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<sst xmlns="http://schemas.openxmlformats.org/spreadsheetml/2006/main" uniqueCount="42">
  <si>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</si>
  <si>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</si>
  <si>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</si>
  <si>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-środki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</si>
  <si>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</si>
  <si>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</si>
  <si>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</si>
  <si>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</si>
  <si>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</si>
  <si>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</si>
  <si>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</si>
  <si>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</si>
  <si>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</si>
  <si>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</si>
  <si>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</si>
  <si>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</si>
  <si>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</si>
  <si>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</si>
  <si>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</si>
  <si>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</si>
  <si>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</si>
  <si>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</si>
  <si>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podłóg Sidolux 5 l</t>
  </si>
  <si>
    <t>szt.</t>
  </si>
  <si>
    <t>23%</t>
  </si>
  <si>
    <t>PLN</t>
  </si>
  <si>
    <t>Płyn do naczyń Ludwik 5 l</t>
  </si>
  <si>
    <t>Płyn Domestos 5l WC</t>
  </si>
  <si>
    <t>Worki na śmieci 35l - 50 szt./opakowanie</t>
  </si>
  <si>
    <t>opak.</t>
  </si>
  <si>
    <t>Ręczniki papierowe w rolce 2-warstwowy biały 1H5105</t>
  </si>
  <si>
    <t>Ręcznik uniwersalny do systemu AutoCut, celuloza, 2 warstwowy, biały 137 mb</t>
  </si>
  <si>
    <t>Papier toaletowy 2-warstwowy biały 170 mb</t>
  </si>
  <si>
    <t>Papier toaletowy 2-warstwowy, biały 170 mb. TORK Premium do systemu T2, szerokość rolki 9,4 cm; średnica rolki 18,8 cm</t>
  </si>
  <si>
    <t>Bref Power Active Kulki do WC 3X50 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</si>
  <si>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</si>
  <si>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</si>
  <si>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</si>
  <si>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</si>
  <si>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</si>
  <si>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</si>
  <si>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3887065&lt;/span&gt;&lt;/p&gt;&lt;p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</si>
</sst>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751670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2458658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2458659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2458660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1412365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1412366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1412367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1412369</v>
      </c>
      <c r="C15" s="5" t="s">
        <v>28</v>
      </c>
      <c r="D15" s="5"/>
      <c r="E15" s="5">
        <v>6.0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1412371</v>
      </c>
      <c r="C16" s="5" t="s">
        <v>30</v>
      </c>
      <c r="D16" s="5" t="s">
        <v>31</v>
      </c>
      <c r="E16" s="5">
        <v>12.0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1412372</v>
      </c>
      <c r="C17" s="5" t="s">
        <v>32</v>
      </c>
      <c r="D17" s="5" t="s">
        <v>33</v>
      </c>
      <c r="E17" s="5">
        <v>24.0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1412373</v>
      </c>
      <c r="C18" s="5" t="s">
        <v>34</v>
      </c>
      <c r="D18" s="5"/>
      <c r="E18" s="5">
        <v>8.0</v>
      </c>
      <c r="F18" s="5" t="s">
        <v>29</v>
      </c>
      <c r="G18" s="13"/>
      <c r="H18" s="12" t="s">
        <v>24</v>
      </c>
      <c r="I18" s="10" t="s">
        <v>25</v>
      </c>
    </row>
    <row r="19" spans="1:27">
      <c r="F19" s="5" t="s">
        <v>35</v>
      </c>
      <c r="G19">
        <f>SUMPRODUCT(E12:E18, G12:G18)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2024-07-12T09:32:18+02:00</dcterms:created>
  <dcterms:modified xsi:type="dcterms:W3CDTF">2024-07-12T09:32:18+02:00</dcterms:modified>
  <dc:title>Untitled Spreadsheet</dc:title>
  <dc:description/>
  <dc:subject/>
  <cp:keywords/>
  <cp:category/>
</cp:coreProperties>
</file>