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<sst xmlns="http://schemas.openxmlformats.org/spreadsheetml/2006/main" uniqueCount="40">
  <si>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</si>
  <si>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</si>
  <si>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</si>
  <si>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dróg wewnętrznych dojazdowych na terenie Gminy Lądek – Zdrój w 2023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</si>
  <si>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</si>
  <si>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</si>
  <si>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</si>
  <si>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</si>
  <si>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</si>
  <si>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</si>
  <si>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</si>
  <si>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</si>
  <si>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podpisania umowy do 30.11.2023r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</si>
  <si>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</si>
  <si>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</si>
  <si>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</si>
  <si>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</si>
  <si>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</si>
  <si>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</si>
  <si>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</si>
  <si>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Pracownik Fizyczny</t>
  </si>
  <si>
    <t>stawka za roboczogodzinę pracownika fizycznego</t>
  </si>
  <si>
    <t>rbg.</t>
  </si>
  <si>
    <t>23%</t>
  </si>
  <si>
    <t>PLN</t>
  </si>
  <si>
    <t>Koparko – ładowarka</t>
  </si>
  <si>
    <t>stawka za roboczogodzinę pracy koparko-ładowarki</t>
  </si>
  <si>
    <t>Samochód o ładowności do 10t, samowyładowczy do dostawy materiału kamiennego z kamieniołomu Lutynia lub Romanowo</t>
  </si>
  <si>
    <t>stawka za kurs - transport 10 ton kruszywa</t>
  </si>
  <si>
    <t>usługa</t>
  </si>
  <si>
    <t>Samochód samowyładowczy do 10 t do wywozu nadmiaru gruntu przy niwelacji nawierzchni oraz innych pracach ziemnych</t>
  </si>
  <si>
    <t>stawka za roboczogodzinę</t>
  </si>
  <si>
    <t>Razem:</t>
  </si>
  <si>
    <t>Załączniki do postępowania</t>
  </si>
  <si>
    <t>Źródło</t>
  </si>
  <si>
    <t>Nazwa załącznika</t>
  </si>
  <si>
    <t>Warunki postępowania</t>
  </si>
  <si>
    <t>umowa na remonty dróg wewnętrznych.doc</t>
  </si>
  <si>
    <t>Nr 1.7234 Zapytanie ofertowe - remonty dróg wewnętrznych 2022 r..doc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</si>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</sst>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0de3eef62481478a262a19c0c67715.doc" TargetMode="External"/><Relationship Id="rId_hyperlink_2" Type="http://schemas.openxmlformats.org/officeDocument/2006/relationships/hyperlink" Target="https://platformazakupowa.pl/file/get_new/add8d88fd92a15f7af6da0c7b84486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2444861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2444862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1405800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1405810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1405811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1405814</v>
      </c>
      <c r="C14" s="6" t="s">
        <v>30</v>
      </c>
      <c r="D14" s="6" t="s">
        <v>31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32</v>
      </c>
      <c r="G15">
        <f>SUMPRODUCT(E11:E14, G11:G14)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747239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747239</v>
      </c>
      <c r="C20" s="1" t="s">
        <v>36</v>
      </c>
      <c r="D20" s="16" t="s">
        <v>38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2026-02-20T08:11:09+01:00</dcterms:created>
  <dcterms:modified xsi:type="dcterms:W3CDTF">2026-02-20T08:11:09+01:00</dcterms:modified>
  <dc:title>Untitled Spreadsheet</dc:title>
  <dc:description/>
  <dc:subject/>
  <cp:keywords/>
  <cp:category/>
</cp:coreProperties>
</file>