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<sst xmlns="http://schemas.openxmlformats.org/spreadsheetml/2006/main" uniqueCount="60">
  <si>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</si>
  <si>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</si>
  <si>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</si>
  <si>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elementów wykonanych z laminatu do taboru tramwajowego - POWTÓRZONE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</si>
  <si>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</si>
  <si>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</si>
  <si>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</si>
  <si>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</si>
  <si>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</si>
  <si>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</si>
  <si>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 xml:space="preserve">Zgodnie z zapisami Załącznika nr 2 do Zapytania ofertowego. </t>
  </si>
  <si>
    <t>Wymagane oświadczenie</t>
  </si>
  <si>
    <t>Zgodnie z zapisami Załącznika nr 3 do Zapytania ofertowego</t>
  </si>
  <si>
    <t>Wymagane oświadczenie - RODO</t>
  </si>
  <si>
    <t>Zgodnie z zapisami Załącznika nr 4 do Zapytania ofertowego</t>
  </si>
  <si>
    <t>Formularz opisowo - cenowy</t>
  </si>
  <si>
    <t>Zgodnie z zapisami Załącznika nr 5 do Zapytania ofertowego - Zadanie 1, Zadanie 2, Zadanie 3, Zadanie 4</t>
  </si>
  <si>
    <t>Dowód wpłaty wadium</t>
  </si>
  <si>
    <t>Zgodnie z zapisami Załącznika nr 1 do Zapytania ofertowego pkt .I.16</t>
  </si>
  <si>
    <t>Sprawozdanie zawierające wyniki badań dla zastosowanego materiału</t>
  </si>
  <si>
    <t>Dla wszystkich pozycji wskazanych w Załączniku nr 5 do Zapytania ofertowego  - Zadanie 1, Zadanie 2 Zadanie 3 i Zadanie 4, sprawozdanie zawierające wyniki badań dla zastosowanego materiału wystawione przed instytucję uprawnioną do prowadzenia takich badań zgodnie z normą PK-N-02511:2000 lub PN-EN 45545-2:2021-1 - w języku polskim</t>
  </si>
  <si>
    <t>Wyciąg z rejestru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</si>
  <si>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</si>
  <si>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</si>
  <si>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 (oryginał lub kopia potwierdzona notarialnie)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</si>
  <si>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</si>
  <si>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</si>
  <si>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</si>
  <si>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</si>
  <si>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</si>
  <si>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</si>
  <si>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</si>
  <si>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</si>
  <si>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</si>
  <si>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elementów wykonanych z laminatu do taboru tramwajowego - Zadanie 1 </t>
  </si>
  <si>
    <t>Zgodnie z zapisami Załącznika nr 5 do Zapytania ofertowego - Zadanie 1</t>
  </si>
  <si>
    <t>szt.</t>
  </si>
  <si>
    <t>23%</t>
  </si>
  <si>
    <t>PLN</t>
  </si>
  <si>
    <t>Dostawa elementów wykonanych z laminatu do taboru tramwajowego - Zadanie 2</t>
  </si>
  <si>
    <t>Zgodnie z zapisami Załącznika nr 5 do Zapytania ofertowego - Zadanie 2</t>
  </si>
  <si>
    <t>Dostawa elementów wykonanych z laminatu do taboru tramwajowego - Zadanie 3</t>
  </si>
  <si>
    <t>Zgodnie z zapisami Załącznika nr 5 do Zapytania ofertowego - Zadanie 3</t>
  </si>
  <si>
    <t>Dostawa elementów wykonanych z laminatu do taboru tramwajowego - Zadanie 4</t>
  </si>
  <si>
    <t>Zgodnie z zapisami Załącznika nr 5 do Zapytania ofertowego - Zadanie 4</t>
  </si>
  <si>
    <t>Razem:</t>
  </si>
  <si>
    <t>Załączniki do postępowania</t>
  </si>
  <si>
    <t>Źródło</t>
  </si>
  <si>
    <t>Nazwa załącznika</t>
  </si>
  <si>
    <t>Warunki postępowania</t>
  </si>
  <si>
    <t>Odpowiedzi na pytania.pdf</t>
  </si>
  <si>
    <t>RYSUNKI ZADANIE 1 i 2.7z</t>
  </si>
  <si>
    <t>RYSUNKI ZADANIE 4.7z</t>
  </si>
  <si>
    <t>Załącznik nr 1 do Zapytania ofertowego - Istotne postanowienia.pdf</t>
  </si>
  <si>
    <t>Załącznik nr 2 do Zapytania ofertowego - Zadanie 1, 2 i 4.pdf</t>
  </si>
  <si>
    <t>Załącznik nr 2 do Zapytania ofertowego - Zadanie 3.pdf</t>
  </si>
  <si>
    <t>Załącznik nr 3 do Zapytania ofertowego - oświadczenia.pdf</t>
  </si>
  <si>
    <t>Załącznik nr 4 do Zapytania ofertowego - oświadczenie RODO.pdf</t>
  </si>
  <si>
    <t>Załącznik nr 5 do Zapytania ofertowego.xlsx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</si>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</sst>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99672ec5c1ffcb8dd3b9ed7b6c22f6.pdf" TargetMode="External"/><Relationship Id="rId_hyperlink_2" Type="http://schemas.openxmlformats.org/officeDocument/2006/relationships/hyperlink" Target="https://platformazakupowa.pl/file/get_new/438d96685bed6c299fe3aaf17a2ccf80.7z" TargetMode="External"/><Relationship Id="rId_hyperlink_3" Type="http://schemas.openxmlformats.org/officeDocument/2006/relationships/hyperlink" Target="https://platformazakupowa.pl/file/get_new/ddbda45c9dfd9c3575efdc41cf9a0590.7z" TargetMode="External"/><Relationship Id="rId_hyperlink_4" Type="http://schemas.openxmlformats.org/officeDocument/2006/relationships/hyperlink" Target="https://platformazakupowa.pl/file/get_new/5d91fd55387ada15fe273ed3c9df2735.pdf" TargetMode="External"/><Relationship Id="rId_hyperlink_5" Type="http://schemas.openxmlformats.org/officeDocument/2006/relationships/hyperlink" Target="https://platformazakupowa.pl/file/get_new/9d76c70ecb2a880715015e985635ee84.pdf" TargetMode="External"/><Relationship Id="rId_hyperlink_6" Type="http://schemas.openxmlformats.org/officeDocument/2006/relationships/hyperlink" Target="https://platformazakupowa.pl/file/get_new/4d9b4479202e5b2d2ff29f9a9e806b05.pdf" TargetMode="External"/><Relationship Id="rId_hyperlink_7" Type="http://schemas.openxmlformats.org/officeDocument/2006/relationships/hyperlink" Target="https://platformazakupowa.pl/file/get_new/fb19b2e7fe5f5e6e48eb2a6e69412c2a.pdf" TargetMode="External"/><Relationship Id="rId_hyperlink_8" Type="http://schemas.openxmlformats.org/officeDocument/2006/relationships/hyperlink" Target="https://platformazakupowa.pl/file/get_new/daea06522a74702e86dbffac9fa4c414.pdf" TargetMode="External"/><Relationship Id="rId_hyperlink_9" Type="http://schemas.openxmlformats.org/officeDocument/2006/relationships/hyperlink" Target="https://platformazakupowa.pl/file/get_new/c4638e6e01adcacf314c310a96b2f8a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746391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2442273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2442274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2442275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2442276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2442277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2442278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2442279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2442280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2442281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1404379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1404380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1404381</v>
      </c>
      <c r="C20" s="6" t="s">
        <v>41</v>
      </c>
      <c r="D20" s="6" t="s">
        <v>42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1404383</v>
      </c>
      <c r="C21" s="6" t="s">
        <v>43</v>
      </c>
      <c r="D21" s="6" t="s">
        <v>44</v>
      </c>
      <c r="E21" s="6">
        <v>1.0</v>
      </c>
      <c r="F21" s="6" t="s">
        <v>36</v>
      </c>
      <c r="G21" s="14"/>
      <c r="H21" s="13" t="s">
        <v>37</v>
      </c>
      <c r="I21" s="11" t="s">
        <v>38</v>
      </c>
    </row>
    <row r="22" spans="1:27">
      <c r="F22" s="6" t="s">
        <v>45</v>
      </c>
      <c r="G22">
        <f>SUMPRODUCT(E18:E21, G18:G21)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746391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746391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746391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746391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746391</v>
      </c>
      <c r="C30" s="1" t="s">
        <v>49</v>
      </c>
      <c r="D30" s="16" t="s">
        <v>54</v>
      </c>
      <c r="E30" s="16"/>
    </row>
    <row r="31" spans="1:27">
      <c r="A31" s="1">
        <v>6</v>
      </c>
      <c r="B31" s="1">
        <v>746391</v>
      </c>
      <c r="C31" s="1" t="s">
        <v>49</v>
      </c>
      <c r="D31" s="16" t="s">
        <v>55</v>
      </c>
      <c r="E31" s="16"/>
    </row>
    <row r="32" spans="1:27">
      <c r="A32" s="1">
        <v>7</v>
      </c>
      <c r="B32" s="1">
        <v>746391</v>
      </c>
      <c r="C32" s="1" t="s">
        <v>49</v>
      </c>
      <c r="D32" s="16" t="s">
        <v>56</v>
      </c>
      <c r="E32" s="16"/>
    </row>
    <row r="33" spans="1:27">
      <c r="A33" s="1">
        <v>8</v>
      </c>
      <c r="B33" s="1">
        <v>746391</v>
      </c>
      <c r="C33" s="1" t="s">
        <v>49</v>
      </c>
      <c r="D33" s="16" t="s">
        <v>57</v>
      </c>
      <c r="E33" s="16"/>
    </row>
    <row r="34" spans="1:27">
      <c r="A34" s="1">
        <v>9</v>
      </c>
      <c r="B34" s="1">
        <v>746391</v>
      </c>
      <c r="C34" s="1" t="s">
        <v>49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2024-07-11T09:30:49+02:00</dcterms:created>
  <dcterms:modified xsi:type="dcterms:W3CDTF">2024-07-11T09:30:49+02:00</dcterms:modified>
  <dc:title>Untitled Spreadsheet</dc:title>
  <dc:description/>
  <dc:subject/>
  <cp:keywords/>
  <cp:category/>
</cp:coreProperties>
</file>