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<sst xmlns="http://schemas.openxmlformats.org/spreadsheetml/2006/main" uniqueCount="34">
  <si>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</si>
  <si>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</si>
  <si>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</si>
  <si>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Utrzymywanie w sprawności technicznej, konserwacja i naprawy w 2023 r. 88 studni publicznych (tzw. „ręcznych” pomp stojakowych) zlokalizowanych na terenie miasta Bydgoszczy.</t>
  </si>
  <si>
    <t>Komentarz do całej oferty:</t>
  </si>
  <si>
    <t>LP</t>
  </si>
  <si>
    <t>Kryterium</t>
  </si>
  <si>
    <t>Opis</t>
  </si>
  <si>
    <t>Twoja propozycja/komentarz</t>
  </si>
  <si>
    <t>Warunki płatności</t>
  </si>
  <si>
    <t>Zgodnie z umową</t>
  </si>
  <si>
    <t>Termin realizacji</t>
  </si>
  <si>
    <t>Oświadczenie o akceptacji załączonego projektu umowy.</t>
  </si>
  <si>
    <t>Oświadczenie oferenta, że dysponuje pracownikami posiadającymi odpowiednie kwalifikacje, zaświadczenia  i zgody.</t>
  </si>
  <si>
    <t>Referencje o należytym wykonaniu tożsamych prac.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</si>
  <si>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</si>
  <si>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</si>
  <si>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</si>
  <si>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</si>
  <si>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</si>
  <si>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</si>
  <si>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</si>
  <si>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Utrzymywanie w sprawności technicznej, konserwacja i naprawy w 2023 r. 88 studni publicznych (tzw. „ręcznych” pomp stojakowych) zlokalizowanych na terenie miasta Bydgoszczy.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</si>
  <si>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</si>
  <si>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</si>
  <si>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</si>
  <si>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</si>
  <si>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</si>
  <si>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</si>
  <si>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</si>
  <si>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</si>
  <si>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o zapytaniu ofertowym.pdf</t>
  </si>
  <si>
    <t>umowa projekt.pdf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</si>
  <si>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
&lt;h4 style="line-height: 150%; text-align: center;"&gt;&lt;span style="mso-bidi-font-size:12.0pt;line-height:
150%;font-family:&amp;quot;Arial&amp;quot;,sans-serif"&gt;OGŁOSZENIE &lt;/span&gt;&lt;/h4&gt;
&lt;h4 style="line-height: 150%; text-align: center;"&gt;&lt;span style="mso-bidi-font-size:12.0pt;line-height:
150%;font-family:&amp;quot;Arial&amp;quot;,sans-serif"&gt;O ZAPYTANIU OFERTOWYM&lt;/span&gt;&lt;/h4&gt;
&lt;h4&gt;&lt;span style="font-size:9.0pt;font-family:&amp;quot;Arial&amp;quot;,sans-serif"&gt;&amp;nbsp;&lt;/span&gt;&lt;/h4&gt;
&lt;p class="MsoNormal" style="margin-left:14.2pt;text-align:justify;text-indent:
-14.2pt;mso-list:l0 level1 lfo1"&gt;&lt;strong&gt;&lt;span style="font-size:9.0pt;font-family:&amp;quot;Arial&amp;quot;,sans-serif;mso-fareast-font-family:
Arial"&gt;&lt;span style="mso-list:Ignore"&gt;1.&lt;span style="font:7.0pt &amp;quot;Times New Roman&amp;quot;"&gt;&amp;nbsp;&amp;nbsp;
&lt;/span&gt;&lt;/span&gt;&lt;/span&gt;&lt;/strong&gt;&lt;strong&gt;&lt;span style="font-size:9.0pt;font-family:&amp;quot;Arial&amp;quot;,sans-serif"&gt;Nazwa oraz adres
Zamawiającego:&lt;/span&gt;&lt;/strong&gt;&lt;/p&gt;
&lt;p class="MsoNormal" style="margin-top:6.0pt;margin-right:0cm;margin-bottom:6.0pt;
margin-left:14.2pt;text-align:justify"&gt;&lt;span style="font-size:9.0pt;font-family:
&amp;quot;Arial&amp;quot;,sans-serif"&gt;Miasto Bydgoszcz, ul. Jezuicka 1, 85-102 Bydgoszcz&lt;/span&gt;&lt;/p&gt;
&lt;p class="MsoNormal" style="margin-top:6.0pt;margin-right:0cm;margin-bottom:0cm;
margin-left:14.2pt;margin-bottom:.0001pt;text-align:justify"&gt;&lt;strong&gt;&lt;span style="font-size:9.0pt;font-family:
&amp;quot;Arial&amp;quot;,sans-serif"&gt;Wydział przeprowadzający postępowanie:&lt;/span&gt;&lt;/strong&gt;&lt;/p&gt;
&lt;p class="MsoNormal" style="margin-top:6.0pt;margin-right:0cm;margin-bottom:6.0pt;
margin-left:14.2pt;text-align:justify"&gt;&lt;span style="font-size:9.0pt;font-family:
&amp;quot;Arial&amp;quot;,sans-serif"&gt;Wydział Zarządzania Kryzysowego&lt;/span&gt;&lt;/p&gt;
&lt;p class="MsoNormal" style="margin-top:6.0pt;margin-right:0cm;margin-bottom:0cm;
margin-left:14.2pt;margin-bottom:.0001pt;text-align:justify;text-indent:-14.2pt;
mso-list:l0 level1 lfo1"&gt;&lt;strong&gt;&lt;span style="font-size:9.0pt;font-family:&amp;quot;Arial&amp;quot;,sans-serif;mso-fareast-font-family:
Arial"&gt;&lt;span style="mso-list:Ignore"&gt;2.&lt;span style="font:7.0pt &amp;quot;Times New Roman&amp;quot;"&gt;&amp;nbsp;&amp;nbsp;
&lt;/span&gt;&lt;/span&gt;&lt;/span&gt;&lt;/strong&gt;&lt;strong&gt;&lt;span style="font-size:9.0pt;font-family:&amp;quot;Arial&amp;quot;,sans-serif"&gt;Opis przedmiotu
zamówienia:&lt;/span&gt;&lt;/strong&gt;&lt;/p&gt;
&lt;p class="MsoBodyText" style="margin-top:6.0pt;margin-right:0cm;margin-bottom:
0cm;margin-left:28.4pt;margin-bottom:.0001pt;text-align:justify;text-indent:
-14.2pt;mso-list:l2 level1 lfo3;text-autospace:ideograph-other"&gt;&lt;span style="font-size:9.0pt;font-family:&amp;quot;Arial&amp;quot;,sans-serif;mso-fareast-font-family:
Arial;font-weight:normal"&gt;&lt;span style="mso-list:Ignore"&gt;a)&lt;span style="font:7.0pt &amp;quot;Times New Roman&amp;quot;"&gt;&amp;nbsp;&amp;nbsp; &lt;/span&gt;&lt;/span&gt;&lt;/span&gt;&lt;span style="font-size:9.0pt;font-family:&amp;quot;Arial&amp;quot;,sans-serif;font-weight:normal;
mso-bidi-font-weight:bold"&gt;utrzymywanie w sprawności technicznej, konserwacja i
naprawy w 2023 r.&lt;/span&gt;&lt;span style="font-size:9.0pt;font-family:&amp;quot;Arial&amp;quot;,sans-serif;
font-weight:normal"&gt; 88 studni publicznych (tzw. „ręcznych” pomp stojakowych)
zlokalizowanych &lt;br&gt;na terenie miasta Bydgoszczy (zakres czynności zawiera
załącznik nr 1 do umowy). Wykonawca przedstawiać będzie Zamawiającemu wykazy studni
wymagających remontu, polegającego m.in. na wymianie uszkodzonych ssaków,
kolumn, uchwytów, kratek, itp. Prace te mogą zostać zlecane w oddzielnym trybie
po przeprowadzeniu stosownych analiz, a płatność za ich wykonanie dokonywana
będzie na podstawie kosztorysu powykonawczego,&lt;/span&gt;&lt;/p&gt;
&lt;p class="MsoBodyText" style="margin-top:6.0pt;margin-right:0cm;margin-bottom:
0cm;margin-left:28.4pt;margin-bottom:.0001pt;text-align:justify;text-indent:
-14.2pt;mso-list:l2 level1 lfo3;text-autospace:ideograph-other"&gt;&lt;span style="font-size:9.0pt;font-family:&amp;quot;Arial&amp;quot;,sans-serif;mso-fareast-font-family:
Arial;font-weight:normal"&gt;&lt;span style="mso-list:Ignore"&gt;b)&lt;span style="font:7.0pt &amp;quot;Times New Roman&amp;quot;"&gt;&amp;nbsp;&amp;nbsp; &lt;/span&gt;&lt;/span&gt;&lt;/span&gt;&lt;span style="font-size:9.0pt;font-family:&amp;quot;Arial&amp;quot;,sans-serif;font-weight:normal"&gt;dezynfekcja
wody w studniach publicznych (zakres czynności zawiera załącznik nr 2 do umowy),&lt;/span&gt;&lt;/p&gt;
&lt;p class="MsoBodyText" style="margin-top:6.0pt;margin-right:0cm;margin-bottom:
0cm;margin-left:28.4pt;margin-bottom:.0001pt;text-align:justify;text-indent:
-14.2pt;mso-list:l2 level1 lfo3;text-autospace:ideograph-other"&gt;&lt;span style="font-size:9.0pt;font-family:&amp;quot;Arial&amp;quot;,sans-serif;mso-fareast-font-family:
Arial;font-weight:normal"&gt;&lt;span style="mso-list:Ignore"&gt;c)&lt;span style="font:7.0pt &amp;quot;Times New Roman&amp;quot;"&gt;&amp;nbsp;&amp;nbsp; &lt;/span&gt;&lt;/span&gt;&lt;/span&gt;&lt;span style="font-size:9.0pt;font-family:&amp;quot;Arial&amp;quot;,sans-serif;font-weight:normal"&gt;po
wykonaniu dezynfekcji każdej studni należy pobrać próbkę wody i dostarczyć do
laboratorium zatwierdzonego przez Państwową Inspekcję Sanitarną &lt;br&gt;do wykonywania
badań wody na podstawie art.12 ust. 4 ustawy z dnia 7 czerwca 2001 r. o zbiorowym zaopatrzeniu w wodę i zbiorowym odprowadzaniu
ścieków (Dz. U. z &lt;span class="ng-binding"&gt;2023r. poz. &lt;/span&gt;537 t.j.). Ponadto
laboratorium powinno posiadać akredytację PCA na zakres badań wody określonych w załączniku nr 3 &lt;br&gt;do umowy. Po otrzymaniu wyników badań należy je przedstawić
Zamawiającemu. Wykonawca ponosi wszelkie koszty związane z badaniem
laboratoryjnym próbek wody.&lt;/span&gt;&lt;/p&gt;
&lt;p class="MsoBodyText" style="margin-top:6.0pt;margin-right:0cm;margin-bottom:
6.0pt;margin-left:14.2pt;text-align:justify;tab-stops:list 14.2pt;text-autospace:
ideograph-other"&gt;&lt;span style="font-size:9.0pt;font-family:&amp;quot;Arial&amp;quot;,sans-serif;
font-weight:normal"&gt;Wykaz studni został ujęty w załączniku nr 4 do umowy.&lt;/span&gt;&lt;/p&gt;
&lt;p class="Tekstpodstawowy31" style="margin-top:6.0pt;margin-right:0cm;margin-bottom:
6.0pt;margin-left:17.85pt;text-indent:-17.85pt;line-height:normal;mso-list:
l0 level1 lfo1;tab-stops:list 18.0pt 21.3pt decimal 272.85pt left 326.0pt"&gt;&lt;span style="font-size:9.0pt;font-family:&amp;quot;Arial&amp;quot;,sans-serif;mso-fareast-font-family:
Arial"&gt;&lt;span style="mso-list:Ignore"&gt;3.&lt;span style="font:7.0pt &amp;quot;Times New Roman&amp;quot;"&gt;&amp;nbsp;&amp;nbsp;&amp;nbsp;&amp;nbsp;
&lt;/span&gt;&lt;/span&gt;&lt;/span&gt;&lt;span style="font-size:9.0pt;font-family:&amp;quot;Arial&amp;quot;,sans-serif"&gt;Wykonawca
zobowiązany jest do:&lt;/span&gt;&lt;/p&gt;
&lt;p class="Tekstpodstawowy31" style="margin-left:28.4pt;text-indent:-14.2pt;
line-height:normal;mso-list:l1 level1 lfo2;tab-stops:list 1.0cm;text-autospace:
ideograph-other"&gt;&lt;span style="font-size:9.0pt;font-family:
&amp;quot;Arial&amp;quot;,sans-serif;mso-fareast-font-family:Arial;font-weight:normal"&gt;&lt;span style="mso-list:Ignore"&gt;a)&lt;span style="font:7.0pt &amp;quot;Times New Roman&amp;quot;"&gt;&amp;nbsp;&amp;nbsp;
&lt;/span&gt;&lt;/span&gt;&lt;/span&gt;&lt;span style="font-size:9.0pt;font-family:&amp;quot;Arial&amp;quot;,sans-serif;
font-weight:normal"&gt;przedstawienia referencji o należytym wykonaniu tożsamych
robót w okresie 3 lat od publikacji niniejszego ogłoszenia za kwotę minimum 50.000
zł,&lt;/span&gt;&lt;/p&gt;
&lt;p class="Tekstpodstawowy31" style="margin-left:28.4pt;text-indent:-14.2pt;
line-height:normal;mso-list:l1 level1 lfo2;tab-stops:list 1.0cm;text-autospace:
ideograph-other"&gt;&lt;span style="font-size:9.0pt;font-family:
&amp;quot;Arial&amp;quot;,sans-serif;mso-fareast-font-family:Arial;font-weight:normal"&gt;&lt;span style="mso-list:Ignore"&gt;b)&lt;span style="font:7.0pt &amp;quot;Times New Roman&amp;quot;"&gt;&amp;nbsp;&amp;nbsp;
&lt;/span&gt;&lt;/span&gt;&lt;/span&gt;&lt;span style="font-size:9.0pt;font-family:&amp;quot;Arial&amp;quot;,sans-serif;
font-weight:normal"&gt;posiadania certyfikatu potwierdzającego odbycie szkolenia w
zakresie dezynfekcji wody i studni,&lt;/span&gt;&lt;/p&gt;
&lt;p class="Tekstpodstawowy31" style="margin-left:28.4pt;text-indent:-14.2pt;
line-height:normal;mso-list:l1 level1 lfo2;tab-stops:list 1.0cm;text-autospace:
ideograph-other"&gt;&lt;span style="font-size:9.0pt;font-family:
&amp;quot;Arial&amp;quot;,sans-serif;mso-fareast-font-family:Arial;font-weight:normal"&gt;&lt;span style="mso-list:Ignore"&gt;c)&lt;span style="font:7.0pt &amp;quot;Times New Roman&amp;quot;"&gt;&amp;nbsp;&amp;nbsp;
&lt;/span&gt;&lt;/span&gt;&lt;/span&gt;&lt;span style="font-size:9.0pt;font-family:&amp;quot;Arial&amp;quot;,sans-serif;
font-weight:normal"&gt;przedstawienia zaświadczenia, że dysponuje pracownikiem do
przewozu ADR,&lt;/span&gt;&lt;/p&gt;
&lt;p class="Tekstpodstawowy31" style="margin-left:28.4pt;text-indent:-14.2pt;
line-height:normal;mso-list:l1 level1 lfo2;tab-stops:list 1.0cm;text-autospace:
ideograph-other"&gt;&lt;span style="font-size:9.0pt;font-family:
&amp;quot;Arial&amp;quot;,sans-serif;mso-fareast-font-family:Arial;font-weight:normal"&gt;&lt;span style="mso-list:Ignore"&gt;d)&lt;span style="font:7.0pt &amp;quot;Times New Roman&amp;quot;"&gt;&amp;nbsp;&amp;nbsp;
&lt;/span&gt;&lt;/span&gt;&lt;/span&gt;&lt;span style="font-size:9.0pt;font-family:&amp;quot;Arial&amp;quot;,sans-serif;
font-weight:normal"&gt;wskazania w formularzu ofertowym laboratorium które dokona
badania próbek wody,&lt;/span&gt;&lt;/p&gt;
&lt;p class="Tekstpodstawowy31" style="margin-left:28.4pt;text-indent:-14.2pt;
line-height:normal;mso-list:l1 level1 lfo2;tab-stops:list 1.0cm decimal 272.85pt left 326.0pt"&gt;&lt;span style="font-size:9.0pt;font-family:&amp;quot;Arial&amp;quot;,sans-serif;mso-fareast-font-family:
Arial;font-weight:normal"&gt;&lt;span style="mso-list:Ignore"&gt;e)&lt;span style="font:7.0pt &amp;quot;Times New Roman&amp;quot;"&gt;&amp;nbsp;&amp;nbsp; &lt;/span&gt;&lt;/span&gt;&lt;/span&gt;&lt;span style="font-size:9.0pt;font-family:&amp;quot;Arial&amp;quot;,sans-serif;font-weight:normal"&gt;przed
każdorazowym przystąpieniem do wykonywania jakichkolwiek prac/czynności
objętych umową Wykonawca obowiązany jest uzgodnić &lt;br&gt;je z Zamawiającym tj.
Wydziałem Zarządzania Kryzysowego Urzędu Miasta Bydgoszczy oraz dokonać wpisu w
rejestr wykonywanych prac znajdujący &lt;br&gt;się w siedzibie Zamawiającego w Bydgoszczy, ul. Grudziądzka 9-15, bud. „C” pok. 200 &lt;/span&gt;&lt;span style="font-size:9.0pt;font-family:&amp;quot;Arial&amp;quot;,sans-serif;mso-bidi-font-weight:
bold"&gt;najpóźniej 1 godz.&lt;/span&gt;&lt;span style="font-size:9.0pt;font-family:&amp;quot;Arial&amp;quot;,sans-serif;
font-weight:normal"&gt; przed rozpoczęciem a po zakończeniu powiadomić Zamawiającego telefonicznie (całodobowy numer
telefonu 52-58-59-888 - rozmowy rejestrowane).&lt;/span&gt;&lt;/p&gt;
&lt;p class="MsoNormal" style="margin-top:6.0pt;margin-right:0cm;margin-bottom:6.0pt;
margin-left:14.2pt;text-align:justify;text-indent:-14.2pt;mso-list:l0 level1 lfo1"&gt;&lt;strong&gt;&lt;span style="font-size:9.0pt;font-family:
&amp;quot;Arial&amp;quot;,sans-serif;mso-fareast-font-family:Arial"&gt;&lt;span style="mso-list:Ignore"&gt;4.&lt;span style="font:7.0pt &amp;quot;Times New Roman&amp;quot;"&gt;&amp;nbsp;&amp;nbsp; &lt;/span&gt;&lt;/span&gt;&lt;/span&gt;&lt;/strong&gt;&lt;strong&gt;&lt;span style="font-size:9.0pt;font-family:
&amp;quot;Arial&amp;quot;,sans-serif"&gt;Oferta powinna zawierać:&lt;/span&gt;&lt;/strong&gt;&lt;/p&gt;
&lt;p class="MsoNormal" style="margin-left:28.4pt;text-align:justify;text-indent:
-14.2pt"&gt;&lt;span style="font-size:9.0pt;font-family:&amp;quot;Arial&amp;quot;,sans-serif"&gt;a)&lt;span style="mso-tab-count:1"&gt;&amp;nbsp;&amp;nbsp; &lt;/span&gt;cenę brutto za wykonanie przedmiotu
zamówienia,&lt;/span&gt;&lt;/p&gt;
&lt;p class="MsoNormal" style="margin-left:28.4pt;text-align:justify;text-indent:
-14.2pt"&gt;&lt;span style="font-size:9.0pt;font-family:&amp;quot;Arial&amp;quot;,sans-serif"&gt;b)&lt;span style="mso-tab-count:1"&gt;&amp;nbsp;&amp;nbsp; &lt;/span&gt;oświadczenie o akceptacji załączonego
projektu umowy,&lt;/span&gt;&lt;/p&gt;
&lt;p class="MsoNormal" style="margin-left:28.4pt;text-align:justify;text-indent:
-14.2pt"&gt;&lt;span style="font-size:9.0pt;font-family:&amp;quot;Arial&amp;quot;,sans-serif"&gt;c)&lt;span style="mso-tab-count:1"&gt;&amp;nbsp;&amp;nbsp; &lt;/span&gt;oświadczenie oferenta, że dysponuje
pracownikami posiadającymi odpowiednie kwalifikacje, zaświadczenia i zgody,&lt;/span&gt;&lt;/p&gt;
&lt;p class="MsoNormal" style="margin-left:28.4pt;text-align:justify;text-indent:
-14.2pt"&gt;&lt;span style="font-size:9.0pt;font-family:&amp;quot;Arial&amp;quot;,sans-serif"&gt;d)&lt;span style="mso-tab-count:1"&gt;&amp;nbsp;&amp;nbsp; &lt;/span&gt;referencje o należytym wykonaniu tożsamych
prac.&lt;/span&gt;&lt;/p&gt;
&lt;p class="MsoNormal" style="margin-top:6.0pt;margin-right:0cm;margin-bottom:0cm;
margin-left:14.2pt;margin-bottom:.0001pt;text-align:justify;text-indent:-14.2pt;
mso-list:l0 level1 lfo1"&gt;&lt;strong&gt;&lt;span style="font-size:9.0pt;font-family:&amp;quot;Arial&amp;quot;,sans-serif;mso-fareast-font-family:
Arial"&gt;&lt;span style="mso-list:Ignore"&gt;5.&lt;span style="font:7.0pt &amp;quot;Times New Roman&amp;quot;"&gt;&amp;nbsp;&amp;nbsp;
&lt;/span&gt;&lt;/span&gt;&lt;/span&gt;&lt;/strong&gt;&lt;strong&gt;&lt;span style="font-size:9.0pt;font-family:&amp;quot;Arial&amp;quot;,sans-serif"&gt;Zamawiający nie
dopuszcza składania ofert częściowych.&lt;/span&gt;&lt;/strong&gt;&lt;/p&gt;
&lt;p class="MsoNormal" style="margin-top:6.0pt;margin-right:0cm;margin-bottom:0cm;
margin-left:14.2pt;margin-bottom:.0001pt;text-align:justify;text-indent:-14.2pt;
mso-list:l0 level1 lfo1"&gt;&lt;strong&gt;&lt;span style="font-size:9.0pt;font-family:&amp;quot;Arial&amp;quot;,sans-serif;mso-fareast-font-family:
Arial"&gt;&lt;span style="mso-list:Ignore"&gt;6.&lt;span style="font:7.0pt &amp;quot;Times New Roman&amp;quot;"&gt;&amp;nbsp;&amp;nbsp;
&lt;/span&gt;&lt;/span&gt;&lt;/span&gt;&lt;/strong&gt;&lt;strong&gt;&lt;span style="font-size:9.0pt;font-family:&amp;quot;Arial&amp;quot;,sans-serif"&gt;Kryteria wyboru ofert:&lt;/span&gt;&lt;/strong&gt;&lt;/p&gt;
&lt;p class="MsoNormal" style="margin-top:6.0pt;margin-right:0cm;margin-bottom:0cm;
margin-left:14.2pt;margin-bottom:.0001pt;text-align:justify"&gt;&lt;span style="font-size:9.0pt;font-family:&amp;quot;Arial&amp;quot;,sans-serif"&gt;cena oferty 100 %&lt;/span&gt;&lt;/p&gt;
&lt;p class="MsoNormal" style="margin-top:6.0pt;margin-right:0cm;margin-bottom:0cm;
margin-left:14.2pt;margin-bottom:.0001pt;text-align:justify;text-indent:-14.2pt;
mso-list:l0 level1 lfo1"&gt;&lt;strong&gt;&lt;span style="font-size:9.0pt;font-family:&amp;quot;Arial&amp;quot;,sans-serif;mso-fareast-font-family:
Arial"&gt;&lt;span style="mso-list:Ignore"&gt;7.&lt;span style="font:7.0pt &amp;quot;Times New Roman&amp;quot;"&gt;&amp;nbsp;&amp;nbsp;
&lt;/span&gt;&lt;/span&gt;&lt;/span&gt;&lt;/strong&gt;&lt;strong&gt;&lt;span style="font-size:9.0pt;font-family:&amp;quot;Arial&amp;quot;,sans-serif"&gt;Termin wykonania
zamówienia:&lt;/span&gt;&lt;/strong&gt;&lt;/p&gt;
&lt;p class="MsoNormal" style="margin-top:6.0pt;margin-right:0cm;margin-bottom:0cm;
margin-left:14.2pt;margin-bottom:.0001pt;text-align:justify"&gt;&lt;span style="font-size:9.0pt;font-family:&amp;quot;Arial&amp;quot;,sans-serif"&gt;od dnia podpisania umowy
do dnia 30 listopada 2023 r.&lt;/span&gt;&lt;/p&gt;
&lt;p class="MsoNormal" style="margin-left:14.2pt;text-align:justify"&gt;&lt;strong&gt;&lt;u&gt;&lt;span style="font-size:9.0pt;font-family:
&amp;quot;Arial&amp;quot;,sans-serif"&gt;Uwaga ! Dezynfekcji i badania próbek wody należy dokonać w
terminie, który wskaże zamawiający w trakcie trwania umowy.&lt;/span&gt;&lt;/u&gt;&lt;/strong&gt;&lt;/p&gt;
&lt;p class="MsoNormal" style="margin-top:6.0pt;margin-right:0cm;margin-bottom:0cm;
margin-left:14.2pt;margin-bottom:.0001pt;text-align:justify;text-indent:-14.2pt;
mso-list:l0 level1 lfo1"&gt;&lt;strong&gt;&lt;span style="font-size:9.0pt;font-family:&amp;quot;Arial&amp;quot;,sans-serif;mso-fareast-font-family:
Arial"&gt;&lt;span style="mso-list:Ignore"&gt;8.&lt;span style="font:7.0pt &amp;quot;Times New Roman&amp;quot;"&gt;&amp;nbsp;&amp;nbsp;
&lt;/span&gt;&lt;/span&gt;&lt;/span&gt;&lt;/strong&gt;&lt;strong&gt;&lt;span style="font-size:9.0pt;font-family:&amp;quot;Arial&amp;quot;,sans-serif"&gt;Osoby uprawnione do
kontaktów z wykonawcami:&lt;/span&gt;&lt;/strong&gt;&lt;/p&gt;
&lt;p class="MsoListParagraphCxSpFirst" style="mso-margin-top-alt:auto;mso-margin-bottom-alt:
auto;margin-left:18.0pt;mso-add-space:auto"&gt;&lt;span style="font-size:9.0pt;
line-height:115%;font-family:&amp;quot;Arial&amp;quot;,sans-serif"&gt;1)&lt;span style="mso-spacerun:yes"&gt;&amp;nbsp;&amp;nbsp; &lt;/span&gt;&lt;/span&gt;&lt;span style="font-size:9.0pt;
line-height:115%;font-family:&amp;quot;Arial&amp;quot;,sans-serif;mso-fareast-font-family:&amp;quot;Arial Unicode MS&amp;quot;"&gt;Marcin
Sokołowski&lt;span style="mso-tab-count:1"&gt;&amp;nbsp;&amp;nbsp;&amp;nbsp;&amp;nbsp;&amp;nbsp;&amp;nbsp;&amp;nbsp;&amp;nbsp;&amp;nbsp;&amp;nbsp;&amp;nbsp;&amp;nbsp;&amp;nbsp; &lt;/span&gt;-&lt;span style="mso-spacerun:yes"&gt;&amp;nbsp; &lt;/span&gt;tel. 52-58-58-965, 608-340-870.&lt;/span&gt;&lt;/p&gt;
&lt;p class="MsoListParagraphCxSpLast" style="mso-margin-top-alt:auto;mso-margin-bottom-alt:
auto;margin-left:18.0pt;mso-add-space:auto"&gt;&lt;span style="font-size:9.0pt;
line-height:115%;font-family:&amp;quot;Arial&amp;quot;,sans-serif;mso-fareast-font-family:&amp;quot;Arial Unicode MS&amp;quot;"&gt;2)&lt;span style="mso-spacerun:yes"&gt;&amp;nbsp;&amp;nbsp; &lt;/span&gt;Krzesimir Gaczorek&lt;span style="mso-tab-count:
1"&gt;&amp;nbsp;&amp;nbsp;&amp;nbsp;&amp;nbsp;&amp;nbsp;&amp;nbsp;&amp;nbsp;&amp;nbsp;&amp;nbsp;&amp;nbsp;&amp;nbsp;&amp;nbsp; &lt;/span&gt;-&lt;span style="mso-spacerun:yes"&gt;&amp;nbsp; &lt;/span&gt;tel.
52-58-58-981, 606-296-340,&lt;/span&gt;&lt;/p&gt;
&lt;p class="MsoNormal" style="margin-top:6.0pt;margin-right:0cm;margin-bottom:0cm;
margin-left:14.2pt;margin-bottom:.0001pt;text-align:justify;text-indent:-14.2pt"&gt;&lt;strong&gt;&lt;span style="font-size:9.0pt;font-family:
&amp;quot;Arial&amp;quot;,sans-serif;mso-fareast-font-family:&amp;quot;Arial Unicode MS&amp;quot;"&gt;9.&lt;span style="mso-tab-count:1"&gt;&amp;nbsp;&amp;nbsp; &lt;/span&gt;&lt;/span&gt;&lt;/strong&gt;&lt;strong&gt;&lt;span style="font-size:9.0pt;font-family:&amp;quot;Arial&amp;quot;,sans-serif"&gt;Termin
składania odpowiedzi na zapytanie ofertowe&lt;/span&gt;&lt;/strong&gt;&lt;span style="font-size:
9.0pt;font-family:&amp;quot;Arial&amp;quot;,sans-serif"&gt;:&lt;/span&gt;&lt;/p&gt;
&lt;p class="MsoNormal" style="margin-left:14.2pt;text-align:justify"&gt;&lt;span style="font-size:9.0pt;font-family:&amp;quot;Arial&amp;quot;,sans-serif"&gt;upływa w dniu 30 marca
2023 r. o godz. 12&lt;u&gt;&lt;sup&gt;00&lt;/sup&gt;&lt;/u&gt;&lt;/span&gt;&lt;span style="font-size:9.0pt;
font-family:&amp;quot;Arial&amp;quot;,sans-serif;mso-fareast-font-family:&amp;quot;Arial Unicode MS&amp;quot;"&gt;&lt;/span&gt;&lt;/p&gt;
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Priority="0"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Priority="0" SemiHidden="true"
   UnhideWhenUsed="true"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</si>
</sst>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8e4045455cb9ccaddb6c6c5a44c6845.pdf" TargetMode="External"/><Relationship Id="rId_hyperlink_2" Type="http://schemas.openxmlformats.org/officeDocument/2006/relationships/hyperlink" Target="https://platformazakupowa.pl/file/get_new/83c59b38eb0c0d70c9cecb5a51c3460f.pdf" TargetMode="External"/><Relationship Id="rId_hyperlink_3" Type="http://schemas.openxmlformats.org/officeDocument/2006/relationships/hyperlink" Target="https://platformazakupowa.pl/file/get_new/e2ebb28cce8478989c8349f7e854e94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745214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2438565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2438566</v>
      </c>
      <c r="C7" s="6" t="s">
        <v>11</v>
      </c>
      <c r="D7" s="6" t="s">
        <v>10</v>
      </c>
      <c r="E7" s="11"/>
    </row>
    <row r="8" spans="1:27">
      <c r="A8" s="6">
        <v>3</v>
      </c>
      <c r="B8" s="6">
        <v>2438607</v>
      </c>
      <c r="C8" s="6" t="s">
        <v>12</v>
      </c>
      <c r="D8" s="6"/>
      <c r="E8" s="11"/>
    </row>
    <row r="9" spans="1:27">
      <c r="A9" s="6">
        <v>4</v>
      </c>
      <c r="B9" s="6">
        <v>2438608</v>
      </c>
      <c r="C9" s="6" t="s">
        <v>13</v>
      </c>
      <c r="D9" s="6"/>
      <c r="E9" s="11"/>
    </row>
    <row r="10" spans="1:27">
      <c r="A10" s="6">
        <v>5</v>
      </c>
      <c r="B10" s="6">
        <v>2438609</v>
      </c>
      <c r="C10" s="6" t="s">
        <v>14</v>
      </c>
      <c r="D10" s="6"/>
      <c r="E10" s="11"/>
    </row>
    <row r="13" spans="1:27">
      <c r="A13" s="4" t="s">
        <v>5</v>
      </c>
      <c r="B13" s="4" t="s">
        <v>0</v>
      </c>
      <c r="C13" s="4" t="s">
        <v>15</v>
      </c>
      <c r="D13" s="4" t="s">
        <v>16</v>
      </c>
      <c r="E13" s="4" t="s">
        <v>17</v>
      </c>
      <c r="F13" s="4" t="s">
        <v>18</v>
      </c>
      <c r="G13" s="4" t="s">
        <v>19</v>
      </c>
      <c r="H13" s="4" t="s">
        <v>20</v>
      </c>
      <c r="I13" s="4" t="s">
        <v>21</v>
      </c>
    </row>
    <row r="14" spans="1:27">
      <c r="A14" s="6">
        <v>1</v>
      </c>
      <c r="B14" s="6">
        <v>1402511</v>
      </c>
      <c r="C14" s="6" t="s">
        <v>22</v>
      </c>
      <c r="D14" s="6"/>
      <c r="E14" s="6">
        <v>1.0</v>
      </c>
      <c r="F14" s="6" t="s">
        <v>23</v>
      </c>
      <c r="G14" s="14"/>
      <c r="H14" s="13" t="s">
        <v>24</v>
      </c>
      <c r="I14" s="11" t="s">
        <v>25</v>
      </c>
    </row>
    <row r="15" spans="1:27">
      <c r="F15" s="6" t="s">
        <v>26</v>
      </c>
      <c r="G15">
        <f>E14*G14</f>
      </c>
    </row>
    <row r="17" spans="1:27">
      <c r="A17" s="3" t="s">
        <v>27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28</v>
      </c>
      <c r="D18" s="5" t="s">
        <v>29</v>
      </c>
      <c r="E18" s="17"/>
      <c r="F18" s="15"/>
    </row>
    <row r="19" spans="1:27">
      <c r="A19" s="1">
        <v>1</v>
      </c>
      <c r="B19" s="1">
        <v>745214</v>
      </c>
      <c r="C19" s="1" t="s">
        <v>30</v>
      </c>
      <c r="D19" s="16" t="s">
        <v>31</v>
      </c>
      <c r="E19" s="16"/>
    </row>
    <row r="20" spans="1:27">
      <c r="A20" s="1">
        <v>2</v>
      </c>
      <c r="B20" s="1">
        <v>745214</v>
      </c>
      <c r="C20" s="1" t="s">
        <v>30</v>
      </c>
      <c r="D20" s="16" t="s">
        <v>32</v>
      </c>
      <c r="E20" s="16"/>
    </row>
    <row r="21" spans="1:27">
      <c r="A21" s="1">
        <v>3</v>
      </c>
      <c r="B21" s="1">
        <v>2438607</v>
      </c>
      <c r="C21" s="1" t="s">
        <v>12</v>
      </c>
      <c r="D21" s="16" t="s">
        <v>32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33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2026-02-27T14:12:13+01:00</dcterms:created>
  <dcterms:modified xsi:type="dcterms:W3CDTF">2026-02-27T14:12:13+01:00</dcterms:modified>
  <dc:title>Untitled Spreadsheet</dc:title>
  <dc:description/>
  <dc:subject/>
  <cp:keywords/>
  <cp:category/>
</cp:coreProperties>
</file>