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<sst xmlns="http://schemas.openxmlformats.org/spreadsheetml/2006/main" uniqueCount="37">
  <si>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</si>
  <si>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</si>
  <si>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</si>
  <si>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szkoleniowa o profilu zawodowym " Spawacz  metodą MAG-135" dla osób pozbawionych wolności.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</si>
  <si>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</si>
  <si>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</si>
  <si>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</si>
  <si>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</si>
  <si>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</si>
  <si>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</si>
  <si>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</si>
  <si>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</si>
  <si>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</si>
  <si>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</si>
  <si>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</si>
  <si>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</si>
  <si>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</si>
  <si>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</si>
  <si>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</si>
  <si>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</si>
  <si>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</si>
  <si>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</si>
  <si>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szkoleniowa</t>
  </si>
  <si>
    <t>Usługa szkoleniowa o profilu zawodowym " Spawacz  metodą MAG-135" dla osób pozbawionych wolności.Konieczne jest dołączenia załącznika nr 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</si>
  <si>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</si>
  <si>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</si>
  <si>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</si>
  <si>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</si>
  <si>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</si>
  <si>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</si>
  <si>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</si>
  <si>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</si>
  <si>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OFERTY CENOWEJ DO KURSU SPAWACZ METODĄ MAG-135.doc</t>
  </si>
  <si>
    <t>ZAŁĄCZNIK NR 2.OŚWIADCZENIE O SPEŁNIANIU KRYTERIÓW WYMAGANYCH OD ORGANIZATORÓW KSZTAŁCENIA USTAWICZNEGO..docx</t>
  </si>
  <si>
    <t>ZAŁĄCZNIK NR 3.WYKAZ OSÓB, KTÓRE BEDĄ UCZESTNICZYĆ W WYKONANIU USŁUGI.docx</t>
  </si>
  <si>
    <t>ZAŁĄCZNIK NR 4.OŚWIADCZENIE O PRZYSTĄPIENIU DO PODPISANIA UMOWY.docx</t>
  </si>
  <si>
    <t xml:space="preserve">&lt;p&gt;&lt;span id="docs-internal-guid-039d93c1-7fff-c6ca-8953-6f12cee6c1da"&gt;&lt;/span&gt;&lt;/p&gt;&lt;p&gt;&lt;!--[if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class="Indeks"&gt;&lt;strong&gt;&lt;span style="font-size:
14.0pt;mso-bidi-font-family:&amp;quot;Times New Roman&amp;quot;"&gt;Uczestnicy postępowania.&lt;/span&gt;&lt;/strong&gt;&lt;strong&gt;&lt;span style="mso-fareast-font-family:&amp;quot;Times New Roman&amp;quot;;
mso-bidi-font-family:&amp;quot;Times New Roman&amp;quot;"&gt;&lt;/span&gt;&lt;/strong&gt;&lt;/p&gt;
&lt;p class="MsoNormal" style="line-height:115%"&gt;&lt;span style="font-size:11.0pt;
line-height:115%;mso-fareast-font-family:Calibri"&gt;&lt;span style="mso-spacerun:yes"&gt;&amp;nbsp;&lt;/span&gt;&lt;/span&gt;&lt;span style="font-size:11.0pt;
line-height:115%;mso-fareast-font-family:&amp;quot;Times New Roman&amp;quot;"&gt;Zakład&lt;span style="mso-spacerun:yes"&gt;&amp;nbsp; &lt;/span&gt;Karny w Kamińsku, Dział Penitencjarny ,
11-220 Górowo Iławeckie , ul. Obrońców Westerplatte 1, &lt;/span&gt;&lt;span style="font-size:11.0pt;line-height:115%"&gt;&lt;/span&gt;&lt;/p&gt;
&lt;p class="MsoNormal" style="text-align:justify;line-height:115%"&gt;&lt;span style="font-size:11.0pt;line-height:115%;mso-fareast-font-family:&amp;quot;Times New Roman&amp;quot;"&gt;tel.
(89) 761-74-00, fax. (89) 761-70-77, poszukuje&lt;span style="mso-spacerun:yes"&gt;&amp;nbsp;
&lt;/span&gt;wykonawcy do wykonania &lt;strong&gt;usługi&lt;span style="mso-spacerun:yes"&gt;&amp;nbsp; &lt;/span&gt;szkoleniowejw postaci 1&lt;span style="mso-spacerun:yes"&gt;&amp;nbsp; &lt;/span&gt;&lt;/strong&gt;&lt;/span&gt;&lt;strong&gt;&lt;span style="font-size:
11.0pt;line-height:115%"&gt;kursu &lt;/span&gt;&lt;/strong&gt;&lt;strong&gt;&lt;span style="font-size:11.0pt;
line-height:115%;mso-fareast-font-family:&amp;quot;Times New Roman&amp;quot;"&gt;przyuczającego do
zawodu dla osadzonych &lt;span style="mso-spacerun:yes"&gt;&amp;nbsp;&lt;/span&gt;o profilu &lt;span style="mso-spacerun:yes"&gt;&amp;nbsp;&lt;/span&gt;„&lt;/span&gt;&lt;/strong&gt;&lt;strong&gt;&lt;span style="font-size:
11.0pt;line-height:115%"&gt;Spawacz metodą MAG-135.”&lt;/span&gt;&lt;/strong&gt;&lt;span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bold"&gt;Wymiar &lt;span style="mso-spacerun:yes"&gt;&amp;nbsp;&lt;/span&gt;godzinowy &lt;span style="mso-spacerun:yes"&gt;&amp;nbsp;&lt;/span&gt;całości&lt;span style="mso-spacerun:yes"&gt;&amp;nbsp;
&lt;/span&gt;kursu:&lt;span style="mso-spacerun:yes"&gt;&amp;nbsp; &lt;/span&gt;145 &lt;span style="mso-spacerun:yes"&gt;&amp;nbsp;&lt;/span&gt;godzin lekcyjnych ( 1 godzina lekcyjna - 45
minut);&lt;/span&gt;&lt;/strong&gt;&lt;span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bold"&gt;Liczba godzin zajęć &lt;span style="mso-spacerun:yes"&gt;&amp;nbsp;&lt;/span&gt;teoretycznych
kursu : 45 godzin w tym BHP ( BHP&lt;span style="mso-spacerun:yes"&gt;&amp;nbsp; &lt;/span&gt;&lt;/span&gt;&lt;/strong&gt;&lt;span style="font-size:11.0pt;line-height:115%"&gt;szkolenie ogólne + stanowiskowe oraz 5
godzin&lt;span style="mso-spacerun:yes"&gt;&amp;nbsp; &lt;/span&gt;instruktażu&lt;span style="mso-spacerun:yes"&gt;&amp;nbsp; &lt;/span&gt;z zakresu&lt;span style="mso-spacerun:yes"&gt;&amp;nbsp;
&lt;/span&gt;udzielania pierwszej pomoc przedmedycznej).&lt;/span&gt;&lt;/p&gt;
&lt;p style="margin:0cm;margin-bottom:.0001pt;line-height:115%"&gt;&lt;strong&gt;&lt;span style="font-size:11.0pt;line-height:115%;font-weight:normal;mso-bidi-font-weight:
bold"&gt;Liczba godzin zajęć &lt;span style="mso-spacerun:yes"&gt;&amp;nbsp;&lt;/span&gt;praktycznych
kursu : &lt;span style="mso-spacerun:yes"&gt;&amp;nbsp;&lt;/span&gt;100 godzin.&lt;/span&gt;&lt;/strong&gt;&lt;span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bold"&gt;Godziny realizacji &lt;span style="mso-spacerun:yes"&gt;&amp;nbsp;&lt;/span&gt;kursu:&lt;span style="mso-spacerun:yes"&gt;&amp;nbsp; &lt;/span&gt;8.00 – 14.30&lt;/span&gt;&lt;/strong&gt;&lt;span style="font-size:11.0pt;line-height:115%"&gt;&lt;/span&gt;&lt;/p&gt;
&lt;p style="margin:0cm;margin-bottom:.0001pt;line-height:115%"&gt;&lt;strong&gt;&lt;span style="font-size:11.0pt;line-height:115%;font-weight:normal;mso-bidi-font-weight:
bold"&gt;Liczba&lt;span style="mso-spacerun:yes"&gt;&amp;nbsp; &lt;/span&gt;uczestników:&lt;span style="mso-spacerun:yes"&gt;&amp;nbsp; &lt;/span&gt;5 osób&lt;/span&gt;&lt;/strong&gt;&lt;/p&gt;
&lt;p class="MsoNormal" style="text-align:justify;line-height:115%"&gt;&lt;span style="font-size:11.0pt;line-height:115%"&gt;Wspólny Słownik Zamówień ( CPV)&lt;span style="mso-bidi-font-weight:bold"&gt;&lt;/span&gt;&lt;/span&gt;&lt;/p&gt;
&lt;p class="MsoNormal" style="text-align:justify;line-height:115%"&gt;&lt;span style="font-size:11.0pt;line-height:115%;color:black"&gt;80500000 - 9 Usługi
szkoleniowe&lt;/span&gt;&lt;/p&gt;
&lt;p class="MsoNormal" style="text-align:justify;line-height:115%"&gt;&lt;span style="font-size:11.0pt;line-height:115%;color:black"&gt;80530000 – 8 Usługi
szkolenia zawodowego&lt;/span&gt;&lt;/p&gt;
&lt;p class="MsoListParagraph" style="margin-left:0cm;text-align:justify;line-height:
115%;text-autospace:ideograph-numeric ideograph-other;mso-vertical-align-alt:
auto"&gt;&lt;strong&gt;&lt;span style="font-family:&amp;quot;Times New Roman&amp;quot;,&amp;quot;serif&amp;quot;"&gt;Opis
przedmiotu zamówienia: &lt;span style="mso-spacerun:yes"&gt;&amp;nbsp;&lt;/span&gt;&lt;/span&gt;&lt;/strong&gt;&lt;span style="font-family:&amp;quot;Times New Roman&amp;quot;,&amp;quot;serif&amp;quot;"&gt;kurs dla 1 grupy 5 osobowej
umożliwiający uzyskanie i uzupełnienie wiedzy, umiejętności i kwalifikacji
zawodowych &lt;strong&gt;Spawacz metodą MAG-135 &lt;/strong&gt;dla osadzonych odbywających
karę pozbawienia wolności w Zakładzie Karnym w Kamińsku, ul. Obrońców Westerplatte
1, 11-220 Górowo Iławeckie.&lt;/span&gt;&lt;span style="font-family:&amp;quot;Times New Roman&amp;quot;,&amp;quot;serif&amp;quot;;
mso-fareast-language:PL"&gt;&lt;/span&gt;&lt;/p&gt;
&lt;p class="MsoListParagraphCxSpMiddle" style="margin-left:0cm;mso-add-space:auto;
text-align:justify;line-height:115%;mso-hyphenate:auto;mso-vertical-align-alt:
auto"&gt;&lt;span style="font-family:&amp;quot;Times New Roman&amp;quot;,&amp;quot;serif&amp;quot;"&gt;Kurs należy
przeprowadzić na terenie jednostki penitencjarnej w dni powszednie w godzinach
od 8.00 do 14.30, uwzględniając obowiązujący w niej Porządek Wewnętrzny. &lt;span style="background:white"&gt;W uzasadnionych przypadkach, za zgodą kierownika jednostki
penitencjarnej zajęcia mogą odbywać się w soboty, dni wolne od pracy.&amp;nbsp;&lt;span style="mso-spacerun:yes"&gt; &lt;/span&gt;&lt;/span&gt;W harmonogramie
kursu &lt;span style="mso-spacerun:yes"&gt;&amp;nbsp;&lt;/span&gt;należy uwzględnić przerwy między
zajęciami ( 5 minutowe przerwy po każdych kolejnych 45 minutach zajęć) .&lt;/span&gt;&lt;/p&gt;
&lt;p class="MsoListParagraphCxSpLast" style="margin-left:0cm;mso-add-space:auto;
text-align:justify;line-height:115%;mso-hyphenate:auto;mso-vertical-align-alt:
auto"&gt;&lt;span style="font-family:&amp;quot;Times New Roman&amp;quot;,&amp;quot;serif&amp;quot;"&gt;Program kursu &lt;span style="mso-spacerun:yes"&gt;&amp;nbsp;&lt;/span&gt;&lt;strong&gt;Spawacz metodą MAG-135 &lt;span style="mso-spacerun:yes"&gt;&amp;nbsp;&lt;/span&gt;&lt;/strong&gt;musi być zgodny z wytycznymi
Instytutu Spawalnictwa w Gliwicach Nr&lt;span style="mso-spacerun:yes"&gt;&amp;nbsp;
&lt;/span&gt;W-07/IS-02:&lt;/span&gt;&lt;/p&gt;
&lt;p class="MsoNormal" style="mso-pagination:widow-orphan;mso-hyphenate:auto"&gt;&lt;span style="font-size:11.0pt;mso-fareast-font-family:&amp;quot;Times New Roman&amp;quot;;mso-font-kerning:
0pt;mso-fareast-language:PL"&gt;- BHP i Ppoż. , pierwsza pomoc przedmedyczna;&lt;/span&gt;&lt;/p&gt;
&lt;p class="MsoNormal" style="mso-pagination:widow-orphan;mso-hyphenate:auto"&gt;&lt;span style="font-size:11.0pt;mso-fareast-font-family:&amp;quot;Times New Roman&amp;quot;;mso-font-kerning:
0pt;mso-fareast-language:PL"&gt;- Zastosowanie elektryczności do spawania łukowego;&lt;/span&gt;&lt;/p&gt;
&lt;p class="MsoNormal" style="mso-pagination:widow-orphan;mso-hyphenate:auto"&gt;&lt;span style="font-size:11.0pt;mso-fareast-font-family:&amp;quot;Times New Roman&amp;quot;;mso-font-kerning:
0pt;mso-fareast-language:PL"&gt;- Urządzenia spawalnicze;&lt;/span&gt;&lt;/p&gt;
&lt;p class="MsoNormal" style="mso-pagination:widow-orphan;mso-hyphenate:auto"&gt;&lt;span style="font-size:11.0pt;mso-fareast-font-family:&amp;quot;Times New Roman&amp;quot;;mso-font-kerning:
0pt;mso-fareast-language:PL"&gt;- Bezpieczna praca na hali produkcyjnej;&lt;/span&gt;&lt;/p&gt;
&lt;p class="MsoNormal" style="mso-pagination:widow-orphan;mso-hyphenate:auto"&gt;&lt;span style="font-size:11.0pt;mso-fareast-font-family:&amp;quot;Times New Roman&amp;quot;;mso-font-kerning:
0pt;mso-fareast-language:PL"&gt;- Materiały dodatkowe do spawania;&lt;/span&gt;&lt;/p&gt;
&lt;p class="MsoNormal" style="mso-pagination:widow-orphan;mso-hyphenate:auto"&gt;&lt;span style="font-size:11.0pt;mso-fareast-font-family:&amp;quot;Times New Roman&amp;quot;;mso-font-kerning:
0pt;mso-fareast-language:PL"&gt;- Spawanie w praktyce;&lt;/span&gt;&lt;/p&gt;
&lt;p class="MsoNormal" style="mso-pagination:widow-orphan;mso-hyphenate:auto"&gt;&lt;span style="font-size:11.0pt;mso-fareast-font-family:&amp;quot;Times New Roman&amp;quot;;mso-font-kerning:
0pt;mso-fareast-language:PL"&gt;- Oznaczenie i wymiarowanie spoin;&lt;/span&gt;&lt;/p&gt;
&lt;p class="MsoNormal" style="mso-pagination:widow-orphan;mso-hyphenate:auto"&gt;&lt;span style="font-size:11.0pt;mso-fareast-font-family:&amp;quot;Times New Roman&amp;quot;;mso-font-kerning:
0pt;mso-fareast-language:PL"&gt;- Metody przygotowania złączy do spawania;&lt;/span&gt;&lt;/p&gt;
&lt;p class="MsoNormal" style="mso-pagination:widow-orphan;mso-hyphenate:auto"&gt;&lt;span style="font-size:11.0pt;mso-fareast-font-family:&amp;quot;Times New Roman&amp;quot;;mso-font-kerning:
0pt;mso-fareast-language:PL"&gt;- Kwalifikowanie spawaczy;&lt;/span&gt;&lt;/p&gt;
&lt;p class="MsoNormal" style="mso-pagination:widow-orphan;mso-hyphenate:auto"&gt;&lt;span style="font-size:11.0pt;mso-fareast-font-family:&amp;quot;Times New Roman&amp;quot;;mso-font-kerning:
0pt;mso-fareast-language:PL"&gt;- Budowa i użytkowanie urządzeń do spawania MAG; &lt;/span&gt;&lt;/p&gt;
&lt;p class="MsoNormal" style="mso-pagination:widow-orphan;mso-hyphenate:auto"&gt;&lt;span style="font-size:11.0pt;mso-fareast-font-family:&amp;quot;Times New Roman&amp;quot;;mso-font-kerning:
0pt;mso-fareast-language:PL"&gt;- Materiały dodatkowe do spawania;&lt;/span&gt;&lt;/p&gt;
&lt;p class="MsoNormal" style="mso-pagination:widow-orphan;mso-hyphenate:auto"&gt;&lt;span style="font-size:11.0pt;mso-fareast-font-family:&amp;quot;Times New Roman&amp;quot;;mso-font-kerning:
0pt;mso-fareast-language:PL"&gt;- Charakterystyka spawania MAG oraz typowe
parametry;&lt;/span&gt;&lt;/p&gt;
&lt;p class="MsoNormal" style="mso-pagination:widow-orphan;mso-hyphenate:auto"&gt;&lt;span style="font-size:11.0pt;mso-fareast-font-family:&amp;quot;Times New Roman&amp;quot;;mso-font-kerning:
0pt;mso-fareast-language:PL"&gt;- Instruktaż wstępny;&lt;/span&gt;&lt;/p&gt;
&lt;p class="MsoNormal" style="mso-pagination:widow-orphan;mso-hyphenate:auto"&gt;&lt;span style="font-size:11.0pt;mso-fareast-font-family:&amp;quot;Times New Roman&amp;quot;;mso-font-kerning:
0pt;mso-fareast-language:PL"&gt;- Ćwiczenia praktyczne.&lt;/span&gt;&lt;/p&gt;
&lt;p class="MsoListParagraphCxSpFirst" style="margin-left:0cm;mso-add-space:auto;
text-align:justify;line-height:115%;mso-hyphenate:auto;mso-vertical-align-alt:
auto"&gt;&lt;span style="font-family:&amp;quot;Times New Roman&amp;quot;,&amp;quot;serif&amp;quot;"&gt;W ramach kursu &lt;strong&gt;Spawacz
metodą MAG-135 &lt;span style="mso-spacerun:yes"&gt;&amp;nbsp;&lt;/span&gt;&lt;/strong&gt;Wykonawca
poniesie wszystkie koszty związane z realizacją przedmiotu zamówienia, ponadto
zapewnia i dostarcza na miejsce realizacji kursu: &lt;/span&gt;&lt;span style="font-family:&amp;quot;Times New Roman&amp;quot;,&amp;quot;serif&amp;quot;;mso-fareast-language:PL"&gt;&lt;/span&gt;&lt;/p&gt;
&lt;p class="MsoListParagraphCxSpMiddle" style="margin-left:0cm;mso-add-space:auto;
text-align:justify;line-height:115%;mso-hyphenate:auto"&gt;&lt;span style="font-family:
&amp;quot;Times New Roman&amp;quot;,&amp;quot;serif&amp;quot;"&gt;- &lt;a name="OLE_LINK4"&gt;&lt;/a&gt;&lt;a name="OLE_LINK3"&gt;&lt;span style="mso-bookmark:OLE_LINK4"&gt;&lt;em&gt;środki
ochrony indywidualnej &lt;/em&gt;&lt;/span&gt;&lt;/a&gt;&lt;em&gt;oraz
odzież i obuwie robocze odpowiednie do profilu &lt;/em&gt;( spodnie&lt;span style="mso-spacerun:yes"&gt;&amp;nbsp; &lt;/span&gt;ogrodniczki i&lt;span style="mso-spacerun:yes"&gt;&amp;nbsp;
&lt;/span&gt;bluza w kolorze niebieskim, koszulka bawełniana na krótki rękaw,&lt;span style="mso-spacerun:yes"&gt;&amp;nbsp; &lt;/span&gt;czapka z daszkiem w kolorze jak ubranie
robocze, rękawice, buty robocze – bezpieczne dla spawaczy, kamizelka w kolorze
żółtym&lt;span style="mso-spacerun:yes"&gt;&amp;nbsp; &lt;/span&gt;z napisem kurs, ochronniki
słuchu, okulary) zgodne z&lt;span style="mso-spacerun:yes"&gt;&amp;nbsp;
&lt;/span&gt;obowiązującymi&lt;span style="mso-spacerun:yes"&gt;&amp;nbsp; &lt;/span&gt;przepisami&lt;span style="mso-spacerun:yes"&gt;&amp;nbsp; &lt;/span&gt;BHP,&lt;span style="mso-spacerun:yes"&gt;&amp;nbsp;
&lt;/span&gt;dostosowane do&lt;span style="mso-spacerun:yes"&gt;&amp;nbsp; &lt;/span&gt;pory roku&lt;span style="mso-spacerun:yes"&gt;&amp;nbsp; &lt;/span&gt;dla&lt;span style="mso-spacerun:yes"&gt;&amp;nbsp;
&lt;/span&gt;każdego uczestnika kursu. Środki ochrony indywidualnej oraz odzież i
obuwie robocze stają się własnością uczestników po zakończeniu kursu;&lt;/span&gt;&lt;/p&gt;
&lt;p class="MsoListParagraphCxSpLast" style="margin-left:0cm;mso-add-space:auto;
text-align:justify;line-height:115%;mso-hyphenate:auto"&gt;&lt;span style="font-family:
&amp;quot;Times New Roman&amp;quot;,&amp;quot;serif&amp;quot;"&gt;- &lt;em&gt;środki
ochrony indywidualnej (&lt;span style="color:black"&gt;stanowiskowe) &lt;/span&gt;&lt;/em&gt;Zgodnie
z &lt;span style="mso-spacerun:yes"&gt;&amp;nbsp;&lt;/span&gt;&lt;/span&gt;&lt;span style="font-size:11.5pt;
line-height:115%;font-family:&amp;quot;Times New Roman&amp;quot;,&amp;quot;serif&amp;quot;"&gt;Rozporządzeniem
Ministra Gospodarki z 14 kwietnia 2000 r. w sprawie bezpieczeństwa i higieny
pracy przy pracach spawalniczych. Wykonawca wyposaży uczestników kursu w przyłbicę
spawalniczą ( + dodatkowe szkiełka w miarę potrzeby), rękawice spawalnicze, fartuch
spawalniczy przedni zakładany na szyję , fartuch trudnopalny zasłaniający
odzież wierzchnią;&lt;/span&gt;&lt;span style="font-family:&amp;quot;Times New Roman&amp;quot;,&amp;quot;serif&amp;quot;"&gt;&lt;/span&gt;&lt;/p&gt;
&lt;p class="MsoNormal" style="text-align:justify;line-height:115%"&gt;&lt;span style="font-size:11.0pt;line-height:115%"&gt;- &lt;em&gt;środki
czystości&lt;/em&gt; -&lt;span style="mso-spacerun:yes"&gt;&amp;nbsp; &lt;/span&gt;ręczniki papierowe , 2 ręczniki
frotte w rozmiarze 50 x 100 cm&lt;span style="mso-spacerun:yes"&gt;&amp;nbsp; &lt;/span&gt;( do
miejsca realizacji zajęć praktycznych), mydło w płynie; pastę BH;&lt;/span&gt;&lt;/p&gt;
&lt;p class="MsoNormal" style="text-align:justify;line-height:115%"&gt;&lt;span style="font-size:11.0pt;line-height:115%;mso-fareast-font-family:&amp;quot;Arial Unicode MS&amp;quot;"&gt;-
&lt;em&gt;materiały niezbędne do prawidłowego
przeprowadzenia zajęć praktycznych&lt;/em&gt; w wysokości do 40% wartości kursu. W
celu udokumentowania dostarczenia wymaganej ilości materiałów do praktycznej
nauki kursu Wykonawca na żądanie Zamawiającego lub kierownika jednostki
penitencjarnej, w której realizowany jest kurs, zobowiązany jest przedłożyć
kopię faktur VAT lub rachunków potwierdzających zakup i dostarczenie ilości
materiałów do przeprowadzenia zajęć praktycznych kursu, w terminie i w sposób
ustalony z Zamawiającym. Materiały pozostałe po zakończeniu kursu, zakupione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</si>
</sst>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08ff0f95d517b48d3eab48c5382605.doc" TargetMode="External"/><Relationship Id="rId_hyperlink_2" Type="http://schemas.openxmlformats.org/officeDocument/2006/relationships/hyperlink" Target="https://platformazakupowa.pl/file/get_new/aedd1aea1ee9f10bf78656f2a986b810.docx" TargetMode="External"/><Relationship Id="rId_hyperlink_3" Type="http://schemas.openxmlformats.org/officeDocument/2006/relationships/hyperlink" Target="https://platformazakupowa.pl/file/get_new/b04ccf7881aa47549d1e59f0f00ab09b.docx" TargetMode="External"/><Relationship Id="rId_hyperlink_4" Type="http://schemas.openxmlformats.org/officeDocument/2006/relationships/hyperlink" Target="https://platformazakupowa.pl/file/get_new/540d56e6836592ee2c1b1827831d74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2436222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2436223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1401433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744467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744467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744467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744467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2026-03-20T08:50:16+01:00</dcterms:created>
  <dcterms:modified xsi:type="dcterms:W3CDTF">2026-03-20T08:50:16+01:00</dcterms:modified>
  <dc:title>Untitled Spreadsheet</dc:title>
  <dc:description/>
  <dc:subject/>
  <cp:keywords/>
  <cp:category/>
</cp:coreProperties>
</file>