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<sst xmlns="http://schemas.openxmlformats.org/spreadsheetml/2006/main" uniqueCount="39">
  <si>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</si>
  <si>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</si>
  <si>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</si>
  <si>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zasuw ISO oraz zaworu napowietrzająco – odpowietrzającego typ 1.12 3/4"- 1" wykonanie stal nierdzewna 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</si>
  <si>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</si>
  <si>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</si>
  <si>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</si>
  <si>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</si>
  <si>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</si>
  <si>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</si>
  <si>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</si>
  <si>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</si>
  <si>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</si>
  <si>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</si>
  <si>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</si>
  <si>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Karta katalogowa</t>
  </si>
  <si>
    <t>dotyczy zaworu napowietrzająco – odpowietrzającego</t>
  </si>
  <si>
    <t>Atest higieniczny PZH</t>
  </si>
  <si>
    <t>NAZWA TOWARU / USŁUGI</t>
  </si>
  <si>
    <t>OPIS</t>
  </si>
  <si>
    <t>ILOŚĆ</t>
  </si>
  <si>
    <t>JM</t>
  </si>
  <si>
    <t>Cena/JM</t>
  </si>
  <si>
    <t>VAT</t>
  </si>
  <si>
    <t>WALUTA</t>
  </si>
  <si>
    <t>Zawór napowietrzająco – odpowietrzający typ 1.12 3/4" GW - 1" GZ obudowa i pływak stal nierdzewna  wydajność min. 60 Nm3/h np. model. 7145022T-E Mankenberg</t>
  </si>
  <si>
    <t>szt.</t>
  </si>
  <si>
    <t>23%</t>
  </si>
  <si>
    <t>PLN</t>
  </si>
  <si>
    <t>Zasuwa Iso do przyłącza domowego DN 1 1/2" (40) zewn. 50 wciskana (fig 2630)</t>
  </si>
  <si>
    <t>Zasuwa Iso do przyłącza domowego DN 1 1/4" (32) zewn. 40 wciskana (fig 2630)</t>
  </si>
  <si>
    <t>Zasuwa Iso do przyłącza domowego DN 1" (25) zewn. 32 wciskana (fig. 2630)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</si>
  <si>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</si>
  <si>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</si>
  <si>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</si>
  <si>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</si>
  <si>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</si>
  <si>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</si>
  <si>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13.3333px;"&gt;Zawór napowietrzająco – odpowietrzający typ 1.12 3/4" GW - 1" GZ &lt;br&gt;obudowa i pływak stal nierdzewna&amp;nbsp;&lt;br&gt;&lt;/span&gt;&lt;/font&gt;wydajność min. 60 Nm3/h&lt;br&gt;np. model. 7145022T-E Mankenberg oraz&lt;br&gt;zasuw&amp;nbsp; ISO do przyłączy domowych produkcji Hawle&lt;/p&gt;&lt;p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</si>
</sst>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742792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2430811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2430812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2430814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2430815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2430816</v>
      </c>
      <c r="C10" s="5" t="s">
        <v>17</v>
      </c>
      <c r="D10" s="5"/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1399180</v>
      </c>
      <c r="C14" s="5" t="s">
        <v>25</v>
      </c>
      <c r="D14" s="5"/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2</v>
      </c>
      <c r="B15" s="5">
        <v>1399193</v>
      </c>
      <c r="C15" s="5" t="s">
        <v>29</v>
      </c>
      <c r="D15" s="5"/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3</v>
      </c>
      <c r="B16" s="5">
        <v>1399195</v>
      </c>
      <c r="C16" s="5" t="s">
        <v>30</v>
      </c>
      <c r="D16" s="5"/>
      <c r="E16" s="5">
        <v>5.0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4</v>
      </c>
      <c r="B17" s="5">
        <v>1399196</v>
      </c>
      <c r="C17" s="5" t="s">
        <v>31</v>
      </c>
      <c r="D17" s="5"/>
      <c r="E17" s="5">
        <v>5.0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32</v>
      </c>
      <c r="G18">
        <f>SUMPRODUCT(E14:E17, G14:G17)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 t="s">
        <v>38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2024-05-18T09:40:46+02:00</dcterms:created>
  <dcterms:modified xsi:type="dcterms:W3CDTF">2024-05-18T09:40:46+02:00</dcterms:modified>
  <dc:title>Untitled Spreadsheet</dc:title>
  <dc:description/>
  <dc:subject/>
  <cp:keywords/>
  <cp:category/>
</cp:coreProperties>
</file>