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<sst xmlns="http://schemas.openxmlformats.org/spreadsheetml/2006/main" uniqueCount="40">
  <si>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</si>
  <si>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</si>
  <si>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</si>
  <si>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Zapytanie ofertowe na dostawę sprzętu komputerowego wraz z oprogramowaniem (tj. systemem operacyjnym) w ramach projektu pn. „Cyfrowa Gmina Zamość”</t>
  </si>
  <si>
    <t>Komentarz do całej oferty:</t>
  </si>
  <si>
    <t>LP</t>
  </si>
  <si>
    <t>Kryterium</t>
  </si>
  <si>
    <t>Opis</t>
  </si>
  <si>
    <t>Twoja propozycja/komentarz</t>
  </si>
  <si>
    <t>Posiadane doświadczenie</t>
  </si>
  <si>
    <t>Wykonawca wykaże należyte wykonanie w okresie ostatnich 3 lat (a jeżeli okres prowadzenia działalności jest krótszy - w tym okresie) co najmniej jednego zamówienia (w ramach jednej umowy) polegającego na dostawie sprzętu komputerowego (tj. laptopów i/lub komputerów stacjonarnych) wraz z oprogramowaniem (tj. systemem operacyjnym) o wartości nie mniejszej niż 30 000,00 zł brutto oraz dołączy dowody (protokół odbioru lub referencje) określające, że dostawa została wykonana. Należy wpisać "Spełnia" lub "Nie spełnia".</t>
  </si>
  <si>
    <t>Spełnianie warunków udziału w postępowaniu</t>
  </si>
  <si>
    <t>Zostały określone w treści Zapytania ofertowego i w załączniku nr 3 do Zapytania ofertowego. Należy wpisać "Spełnia" lub "Nie spełnia".</t>
  </si>
  <si>
    <t>NAZWA TOWARU / USŁUGI</t>
  </si>
  <si>
    <t>OPIS</t>
  </si>
  <si>
    <t>ILOŚĆ</t>
  </si>
  <si>
    <t>JM</t>
  </si>
  <si>
    <t>Cena/JM</t>
  </si>
  <si>
    <t>VAT</t>
  </si>
  <si>
    <t>WALUTA</t>
  </si>
  <si>
    <t>Komputer stacjonarny wraz z systemem operacyjnym</t>
  </si>
  <si>
    <t>Wykonawca zobowiązany jest do kompleksowej realizacji zamówienia tj. dostawy (z wniesieniem) sprzętu komputerowego wraz z systemem operacyjnym do siedziby Zamawiającego. Sprzęt musi spełniać wymagania i parametry techniczne określone w treści Zapytania ofertowego i w opisie przedmiotu zamówienia.</t>
  </si>
  <si>
    <t>szt.</t>
  </si>
  <si>
    <t>23%</t>
  </si>
  <si>
    <t>PLN</t>
  </si>
  <si>
    <t>Monitor LCD</t>
  </si>
  <si>
    <t>Wykonawca zobowiązany jest do kompleksowej realizacji zamówienia tj. dostawy (z wniesieniem) sprzętu komputerowego do siedziby Zamawiającego. Sprzęt musi spełniać wymagania i parametry techniczne określone w treści Zapytania ofertowego i w opisie przedmiotu zamówienia.</t>
  </si>
  <si>
    <t>Laptop wraz z systemem operacyjnym</t>
  </si>
  <si>
    <t>Razem:</t>
  </si>
  <si>
    <t>Załączniki do postępowania</t>
  </si>
  <si>
    <t>Źródło</t>
  </si>
  <si>
    <t>Nazwa załącznika</t>
  </si>
  <si>
    <t>Warunki postępowania</t>
  </si>
  <si>
    <t>Załącznik nr 1 Opis przedmiotu zamówienia.pdf</t>
  </si>
  <si>
    <t>Załącznik nr 2 Formularz ofertowy.doc</t>
  </si>
  <si>
    <t>Załącznik nr 3 Oświadczenie spełnienie warunków przez Wykonawcę.docx</t>
  </si>
  <si>
    <t>Załącznik nr 4 Oświadczenie doświadczenie.docx</t>
  </si>
  <si>
    <t>Załącznik nr 5 Projekt umowy.pdf</t>
  </si>
  <si>
    <t>Zapytanie ofertowe_sprzęt komputerowy wraz z oprogramowaniem 16.03.2023.pdf</t>
  </si>
  <si>
    <t>&lt;p&gt;&lt;span id="docs-internal-guid-039d93c1-7fff-c6ca-8953-6f12cee6c1da"&gt;&lt;/span&gt;&lt;/p&gt;&lt;p class="MsoNormal" style="margin-bottom: 0cm; margin-top: 0cm; text-align: justify; line-height: 115%;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
&amp;quot;Times New Roman&amp;quot;;color:black;mso-color-alt:windowtext;mso-fareast-language:
PL"&gt;Dzień dobry,&lt;/span&gt;&lt;span style="font-family:&amp;quot;Arial&amp;quot;,sans-serif;mso-fareast-font-family:
&amp;quot;Times New Roman&amp;quot;;mso-fareast-language:PL"&gt;&lt;o:p&gt;&lt;/o:p&gt;&lt;/span&gt;&lt;/p&gt;&lt;p class="MsoNormal" style="margin-bottom: 0cm; margin-top: 0cm; text-align: justify; line-height: 115%; background-image: initial; background-position: initial; background-size: initial; background-repeat: initial; background-attachment: initial; background-origin: initial; background-clip: initial;"&gt;&lt;span style="font-family:
&amp;quot;Arial&amp;quot;,sans-serif;mso-fareast-font-family:&amp;quot;Times New Roman&amp;quot;;mso-fareast-language:
PL"&gt;&amp;nbsp;&lt;/span&gt;&lt;/p&gt;&lt;p class="MsoNormal" style="margin-bottom: 0cm; margin-top: 0cm; text-align: justify; line-height: 115%; background-image: initial; background-position: initial; background-size: initial; background-repeat: initial; background-attachment: initial; background-origin: initial; background-clip: initial;"&gt;&lt;span style="font-family:
&amp;quot;Arial&amp;quot;,sans-serif;mso-fareast-font-family:&amp;quot;Times New Roman&amp;quot;;color:black;
mso-color-alt:windowtext;mso-fareast-language:PL"&gt;Szanowni Państwo,&lt;/span&gt;&lt;span style="font-family:&amp;quot;Arial&amp;quot;,sans-serif;mso-fareast-font-family:&amp;quot;Times New Roman&amp;quot;;
mso-fareast-language:PL"&gt;&lt;o:p&gt;&lt;/o:p&gt;&lt;/span&gt;&lt;/p&gt;&lt;p class="MsoNormal" style="margin-bottom: 0cm; margin-top: 0cm; text-align: justify; line-height: 115%; background-image: initial; background-position: initial; background-size: initial; background-repeat: initial; background-attachment: initial; background-origin: initial; background-clip: initial;"&gt;&lt;span style="font-family:
&amp;quot;Arial&amp;quot;,sans-serif;mso-fareast-font-family:&amp;quot;Times New Roman&amp;quot;;mso-fareast-language:
PL"&gt;&amp;nbsp;&lt;/span&gt;&lt;/p&gt;&lt;p class="MsoNormal" style="margin-bottom: 0cm; margin-top: 0cm; text-align: justify; line-height: 115%; background-image: initial; background-position: initial; background-size: initial; background-repeat: initial; background-attachment: initial; background-origin: initial; background-clip: initial;"&gt;&lt;span style="font-family:
&amp;quot;Arial&amp;quot;,sans-serif;mso-fareast-font-family:&amp;quot;Times New Roman&amp;quot;;color:black;
mso-color-alt:windowtext;mso-fareast-language:PL"&gt;Gmina Zamość poszukuje
Wykonawcy na &lt;u&gt;dostawę sprzętu komputerowego wraz z oprogramowaniem
(tj.:&amp;nbsp;laptop wraz z systemem operacyjnym – 3 szt.,&amp;nbsp;komputer
stacjonarny wraz z systemem operacyjnym – 2 szt.,&amp;nbsp;monitor LCD – 2 szt.)&lt;/u&gt;&amp;nbsp;w
ramach projektu pn&lt;strong&gt;. „Cyfrowa Gmina Zamość”&lt;/strong&gt;&amp;nbsp;realizowanego w ramach
Programu Operacyjny Polska Cyfrowa na lata 2014–2020,&amp;nbsp;Oś V. Rozwój cyfrowy
JST oraz wzmocnienie cyfrowej odporności na zagrożenia - REACT-EU, Działanie
5.1 Rozwój cyfrowy JST oraz wzmocnienie cyfrowej odporności na zagrożenia.&lt;/span&gt;&lt;span style="font-family:&amp;quot;Arial&amp;quot;,sans-serif;mso-fareast-font-family:&amp;quot;Times New Roman&amp;quot;;
mso-fareast-language:PL"&gt;&lt;o:p&gt;&lt;/o:p&gt;&lt;/span&gt;&lt;/p&gt;&lt;p class="MsoNormal" style="margin-bottom: 0cm; margin-top: 0cm; text-align: justify; line-height: 115%; background-image: initial; background-position: initial; background-size: initial; background-repeat: initial; background-attachment: initial; background-origin: initial; background-clip: initial;"&gt;&lt;span style="font-family:
&amp;quot;Arial&amp;quot;,sans-serif;mso-fareast-font-family:&amp;quot;Times New Roman&amp;quot;;color:black;
mso-color-alt:windowtext;mso-fareast-language:PL"&gt;Szczegóły dotyczące
realizacji niniejszej dostawy, opis przedmiotu zamówienia, warunki udziału w
postępowaniu oraz złożenia oferty zostały załączone do niniejszego postępowania
w pliku "Zapytanie ofertowe - dostawa sprzętu komputerowego wraz z
oprogramowaniem 16.03.2023".&lt;/span&gt;&lt;span style="font-family:&amp;quot;Arial&amp;quot;,sans-serif;
mso-fareast-font-family:&amp;quot;Times New Roman&amp;quot;;mso-fareast-language:PL"&gt;&lt;o:p&gt;&lt;/o:p&gt;&lt;/span&gt;&lt;/p&gt;&lt;p class="MsoNormal" style="margin-bottom: 0cm; margin-top: 0cm; text-align: justify; line-height: 115%; background-image: initial; background-position: initial; background-size: initial; background-repeat: initial; background-attachment: initial; background-origin: initial; background-clip: initial;"&gt;&lt;span style="font-family:
&amp;quot;Arial&amp;quot;,sans-serif;mso-fareast-font-family:&amp;quot;Times New Roman&amp;quot;;color:black;
mso-color-alt:windowtext;mso-fareast-language:PL"&gt;W razie dodatkowych pytań,
proszę o kontakt.&lt;/span&gt;&lt;span style="font-family:&amp;quot;Arial&amp;quot;,sans-serif;mso-fareast-font-family:
&amp;quot;Times New Roman&amp;quot;;mso-fareast-language:PL"&gt;&lt;o:p&gt;&lt;/o:p&gt;&lt;/span&gt;&lt;/p&gt;&lt;p class="MsoNormal" style="margin-bottom: 0cm; margin-top: 0cm; text-align: justify; line-height: 115%; background-image: initial; background-position: initial; background-size: initial; background-repeat: initial; background-attachment: initial; background-origin: initial; background-clip: initial;"&gt;&lt;span style="font-family:
&amp;quot;Arial&amp;quot;,sans-serif;mso-fareast-font-family:&amp;quot;Times New Roman&amp;quot;;mso-fareast-language:
PL"&gt;&amp;nbsp;&lt;/span&gt;&lt;/p&gt;&lt;p class="MsoNormal" style="margin-bottom: 0cm; margin-top: 0cm; text-align: justify; line-height: 115%; background-image: initial; background-position: initial; background-size: initial; background-repeat: initial; background-attachment: initial; background-origin: initial; background-clip: initial;"&gt;&lt;span style="font-family:
&amp;quot;Arial&amp;quot;,sans-serif;mso-fareast-font-family:&amp;quot;Times New Roman&amp;quot;;color:black;
mso-color-alt:windowtext;mso-fareast-language:PL"&gt;Z poważaniem,&lt;/span&gt;&lt;span style="font-family:&amp;quot;Arial&amp;quot;,sans-serif;mso-fareast-font-family:&amp;quot;Times New Roman&amp;quot;;
mso-fareast-language:PL"&gt;&lt;o:p&gt;&lt;/o:p&gt;&lt;/span&gt;&lt;/p&gt;&lt;p class="MsoNormal" style="margin-bottom: 0cm; margin-top: 0cm; text-align: justify; line-height: 115%; background-image: initial; background-position: initial; background-size: initial; background-repeat: initial; background-attachment: initial; background-origin: initial; background-clip: initial;"&gt;&lt;span style="font-family:
&amp;quot;Arial&amp;quot;,sans-serif;mso-fareast-font-family:&amp;quot;Times New Roman&amp;quot;;color:black;
mso-color-alt:windowtext;mso-fareast-language:PL"&gt;Klaudia Galant&lt;/span&gt;&lt;span style="font-family:&amp;quot;Arial&amp;quot;,sans-serif;mso-fareast-font-family:&amp;quot;Times New Roman&amp;quot;;
mso-fareast-language:PL"&gt;&lt;o:p&gt;&lt;/o:p&gt;&lt;/span&gt;&lt;/p&gt;&lt;p class="MsoNormal" style="margin-bottom: 0cm; margin-top: 0cm; text-align: justify; line-height: 115%; background-image: initial; background-position: initial; background-size: initial; background-repeat: initial; background-attachment: initial; background-origin: initial; background-clip: initial;"&gt;&lt;span style="font-family:
&amp;quot;Arial&amp;quot;,sans-serif;mso-fareast-font-family:&amp;quot;Times New Roman&amp;quot;;color:black;
mso-color-alt:windowtext;mso-fareast-language:PL"&gt;Inspektor ds. rozwoju gminy&lt;/span&gt;&lt;span style="font-family:&amp;quot;Arial&amp;quot;,sans-serif;mso-fareast-font-family:&amp;quot;Times New Roman&amp;quot;;
mso-fareast-language:PL"&gt;&lt;o:p&gt;&lt;/o:p&gt;&lt;/span&gt;&lt;/p&gt;&lt;p class="MsoNormal" style="margin-bottom: 0cm; margin-top: 0cm; text-align: justify; line-height: 115%; background-image: initial; background-position: initial; background-size: initial; background-repeat: initial; background-attachment: initial; background-origin: initial; background-clip: initial;"&gt;&lt;span style="font-family:
&amp;quot;Arial&amp;quot;,sans-serif;mso-fareast-font-family:&amp;quot;Times New Roman&amp;quot;;mso-fareast-language:
PL"&gt;&amp;nbsp;&lt;/span&gt;&lt;/p&gt;&lt;p class="MsoNormal" style="margin-bottom:0cm;margin-bottom:0cm;margin-top:0cm;
mso-margin-bottom-alt:8.0pt;mso-margin-top-alt:0cm;mso-add-space:auto;
text-align:justify;line-height:115%"&gt;&lt;span style="font-family:&amp;quot;Arial&amp;quot;,sans-serif;
mso-fareast-font-family:&amp;quot;Times New Roman&amp;quot;;mso-fareast-language:PL"&gt;Wydział
Rozwoju Gminy i Inwestycji&lt;o:p&gt;&lt;/o:p&gt;&lt;/span&gt;&lt;/p&gt;&lt;p class="MsoNormal" style="margin-bottom:0cm;margin-bottom:0cm;margin-top:0cm;
mso-margin-bottom-alt:8.0pt;mso-margin-top-alt:0cm;mso-add-space:auto;
text-align:justify;line-height:115%"&gt;&lt;span style="font-family:&amp;quot;Arial&amp;quot;,sans-serif;
mso-fareast-font-family:&amp;quot;Times New Roman&amp;quot;;mso-fareast-language:PL"&gt;Urząd Gminy
Zamość&lt;o:p&gt;&lt;/o:p&gt;&lt;/span&gt;&lt;/p&gt;&lt;p class="MsoNormal" style="margin-bottom:0cm;margin-bottom:0cm;margin-top:0cm;
mso-margin-bottom-alt:8.0pt;mso-margin-top-alt:0cm;mso-add-space:auto;
text-align:justify;line-height:115%"&gt;&lt;span style="font-family:&amp;quot;Arial&amp;quot;,sans-serif;
mso-fareast-font-family:&amp;quot;Times New Roman&amp;quot;;mso-fareast-language:PL"&gt;ul.
Peowiaków 92&lt;o:p&gt;&lt;/o:p&gt;&lt;/span&gt;&lt;/p&gt;&lt;p class="MsoNormal" style="margin-bottom:0cm;margin-bottom:0cm;margin-top:0cm;
mso-margin-bottom-alt:8.0pt;mso-margin-top-alt:0cm;mso-add-space:auto;
text-align:justify;line-height:115%"&gt;&lt;span style="font-family:&amp;quot;Arial&amp;quot;,sans-serif;
mso-fareast-font-family:&amp;quot;Times New Roman&amp;quot;;mso-fareast-language:PL"&gt;22-400
Zamość&lt;o:p&gt;&lt;/o:p&gt;&lt;/span&gt;&lt;/p&gt;&lt;p dir="ltr" style="line-height:1.38;margin-top:0pt;margin-bottom:0pt;"&gt;
&lt;/p&gt;&lt;p class="MsoNormal" style="margin-bottom:0cm;margin-bottom:0cm;margin-top:0cm;
mso-margin-bottom-alt:8.0pt;mso-margin-top-alt:0cm;mso-add-space:auto;
text-align:justify;line-height:115%"&gt;&lt;span style="font-family:&amp;quot;Arial&amp;quot;,sans-serif;
mso-fareast-font-family:&amp;quot;Times New Roman&amp;quot;;mso-fareast-language:PL"&gt;tel. 84 639
29 59 wew. 62&lt;o:p&gt;&lt;/o:p&gt;&lt;/span&gt;&lt;/p&gt;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</si>
</sst>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745c10f738c75ea4dcd8231a699b84.pdf" TargetMode="External"/><Relationship Id="rId_hyperlink_2" Type="http://schemas.openxmlformats.org/officeDocument/2006/relationships/hyperlink" Target="https://platformazakupowa.pl/file/get_new/1f02e28ae9110e3ce2200b5de7d86b8b.doc" TargetMode="External"/><Relationship Id="rId_hyperlink_3" Type="http://schemas.openxmlformats.org/officeDocument/2006/relationships/hyperlink" Target="https://platformazakupowa.pl/file/get_new/20e637801d45c1fc8f9c189447aa3314.docx" TargetMode="External"/><Relationship Id="rId_hyperlink_4" Type="http://schemas.openxmlformats.org/officeDocument/2006/relationships/hyperlink" Target="https://platformazakupowa.pl/file/get_new/7c4010aebf77a726f620838c8f0c0229.docx" TargetMode="External"/><Relationship Id="rId_hyperlink_5" Type="http://schemas.openxmlformats.org/officeDocument/2006/relationships/hyperlink" Target="https://platformazakupowa.pl/file/get_new/524d1ab11141b781dbe3670b0f6f79a2.pdf" TargetMode="External"/><Relationship Id="rId_hyperlink_6" Type="http://schemas.openxmlformats.org/officeDocument/2006/relationships/hyperlink" Target="https://platformazakupowa.pl/file/get_new/854d39e86c763c9b28370e3b7c8f9a6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741753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2427471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2427472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1397416</v>
      </c>
      <c r="C11" s="6" t="s">
        <v>20</v>
      </c>
      <c r="D11" s="6" t="s">
        <v>21</v>
      </c>
      <c r="E11" s="6">
        <v>2.0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1397424</v>
      </c>
      <c r="C12" s="6" t="s">
        <v>25</v>
      </c>
      <c r="D12" s="6" t="s">
        <v>26</v>
      </c>
      <c r="E12" s="6">
        <v>2.0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1397426</v>
      </c>
      <c r="C13" s="6" t="s">
        <v>27</v>
      </c>
      <c r="D13" s="6" t="s">
        <v>21</v>
      </c>
      <c r="E13" s="6">
        <v>3.0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28</v>
      </c>
      <c r="G14">
        <f>SUMPRODUCT(E11:E13, G11:G13)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741753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741753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741753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741753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741753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741753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2026-05-08T01:31:25+02:00</dcterms:created>
  <dcterms:modified xsi:type="dcterms:W3CDTF">2026-05-08T01:31:25+02:00</dcterms:modified>
  <dc:title>Untitled Spreadsheet</dc:title>
  <dc:description/>
  <dc:subject/>
  <cp:keywords/>
  <cp:category/>
</cp:coreProperties>
</file>