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<sst xmlns="http://schemas.openxmlformats.org/spreadsheetml/2006/main" uniqueCount="42">
  <si>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</si>
  <si>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</si>
  <si>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</si>
  <si>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Stacji Uzdatniania Wody w Łagiewnikach.</t>
  </si>
  <si>
    <t>Komentarz do całej oferty:</t>
  </si>
  <si>
    <t>LP</t>
  </si>
  <si>
    <t>Kryterium</t>
  </si>
  <si>
    <t>Opis</t>
  </si>
  <si>
    <t>Twoja propozycja/komentarz</t>
  </si>
  <si>
    <t>Gwarancja</t>
  </si>
  <si>
    <t>Proszę wpisać deklarowany w miesiącach okres gwarancji - min.36, max.84 m-ce</t>
  </si>
  <si>
    <t>Oświadczenie</t>
  </si>
  <si>
    <t>Proszę dołączyć skan uzupełnionego i podpisanego oświadczenia według załącznika nr 2 do SWZ</t>
  </si>
  <si>
    <t>Projekt umowy</t>
  </si>
  <si>
    <t>Proszę potwierdzić warunki umowy wpisując "Akceptuję"</t>
  </si>
  <si>
    <t>Wizja lokalna</t>
  </si>
  <si>
    <t xml:space="preserve">Proszę załączyć skan protokołu z przeprowadzonej wizji lokalnej </t>
  </si>
  <si>
    <t>NAZWA TOWARU / USŁUGI</t>
  </si>
  <si>
    <t>OPIS</t>
  </si>
  <si>
    <t>ILOŚĆ</t>
  </si>
  <si>
    <t>JM</t>
  </si>
  <si>
    <t>Cena/JM</t>
  </si>
  <si>
    <t>VAT</t>
  </si>
  <si>
    <t>WALUTA</t>
  </si>
  <si>
    <t>Budowa budynku stacji uzdatniania wody w miejscowości Łagiewniki wraz z infrastrukturą towarzyszącą oraz bezodpływowym zbiornikiem na ścieki.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</si>
  <si>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</si>
  <si>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</si>
  <si>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</si>
  <si>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</si>
  <si>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</si>
  <si>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</si>
  <si>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</si>
  <si>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</si>
  <si>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</si>
  <si>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offer_value</t>
  </si>
  <si>
    <t>Zal_1_ oferta.doc</t>
  </si>
  <si>
    <t>Zal_2_oswiadczenie.doc</t>
  </si>
  <si>
    <t>Zal_3_umowa.pdf</t>
  </si>
  <si>
    <t>Zal_5_wizja_lok.doc</t>
  </si>
  <si>
    <t>Zal_4a_Dok_proj.zip</t>
  </si>
  <si>
    <t>Zal_4b_Dok_proj.zip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</si>
  <si>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zamówienia.&amp;nbsp;&lt;/span&gt;&lt;/p&gt;&lt;h4 style="margin-left: 14.2pt; line-height: 115%;"&gt;&lt;span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Zamawiającym.&lt;/span&gt;&lt;/h4&gt;&lt;h4 style="margin-left: 14.2pt; line-height: 115%;"&gt;&lt;span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pre-wrap;"&gt;&lt;br&gt;&lt;/span&gt;Przedmiotem zamówienia jest &lt;span style="background-image: initial; background-position: initial; background-size: initial; background-repeat: initial; background-attachment: initial; background-origin: initial; background-clip: initial;"&gt;wykonanie robót budowlanych
polegających na &lt;/span&gt;&lt;span style="background-image: initial; background-position: initial; background-size: initial; background-repeat: initial; background-attachment: initial; background-origin: initial; background-clip: initial;"&gt;budowie budynku stacji uzdatniania wody w miejscowości
Łagiewniki wraz z infrastrukturą towarzyszącą oraz bezodpływowym zbiornikiem na
ścieki&lt;/span&gt;&lt;span style="background-image: initial; background-position: initial; background-size: initial; background-repeat: initial; background-attachment: initial; background-origin: initial; background-clip: initial;"&gt;.&amp;nbsp;&lt;br&gt;&lt;/span&gt;&lt;span style="background-image: initial; background-position: initial; background-size: initial; background-repeat: initial; background-attachment: initial; background-origin: initial; background-clip: initial;"&gt;Inwestycja zlokalizowana jest na działkach ewidencyjnych nr 211/6,
211/7 obręb 0006 Łagiewniki, zlokalizowanych&amp;nbsp;w miejscowości Łagiewniki, gmina Kobylin.&lt;br&gt;&lt;/span&gt;Ogólny zakres robót:&lt;br&gt;1)&lt;span style="font-variant-numeric: normal; font-variant-east-asian: normal; font-stretch: normal; line-height: normal;"&gt;&amp;nbsp;&amp;nbsp;&amp;nbsp;&amp;nbsp;&amp;nbsp; &lt;/span&gt;&lt;!--[endif]--&gt;Realizacja prac z zachowaniem
ciągłości produkcji wody.&lt;br&gt;2)&lt;span style="font-variant-numeric: normal; font-variant-east-asian: normal; font-stretch: normal; line-height: normal;"&gt;&amp;nbsp;&amp;nbsp;&amp;nbsp;&amp;nbsp;&amp;nbsp; &lt;/span&gt;&lt;!--[endif]--&gt;Wydajność godzinowa SUW (wody surowej)
– 120,0 m3/h.&lt;br&gt;3)&lt;span style="font-variant-numeric: normal; font-variant-east-asian: normal; font-stretch: normal; line-height: normal;"&gt;&amp;nbsp;&amp;nbsp;&amp;nbsp;&amp;nbsp;&amp;nbsp; &lt;/span&gt;&lt;!--[endif]--&gt;Nowoprojektowane sieci zewnętrzne
zgodnie z projektem zagospodarowania terenu.&lt;br&gt;4)&lt;span style="font-variant-numeric: normal; font-variant-east-asian: normal; font-stretch: normal; line-height: normal;"&gt;&amp;nbsp;&amp;nbsp;&amp;nbsp;&amp;nbsp;&amp;nbsp; &lt;/span&gt;&lt;!--[endif]--&gt;Budowa nowego budynku SUW (ograniczenie
kosztów eksploatacyjnych, w tym ogrzewania).&lt;br&gt;5)&lt;span style="font-variant-numeric: normal; font-variant-east-asian: normal; font-stretch: normal; line-height: normal;"&gt;&amp;nbsp;&amp;nbsp;&amp;nbsp;&amp;nbsp;&amp;nbsp; &lt;/span&gt;&lt;!--[endif]--&gt;Całkowita wymiana urządzeń ciągu
technologicznego uzdatniania wody, w tym:&lt;br&gt;·&lt;span style="font-variant-numeric: normal; font-variant-east-asian: normal; font-stretch: normal; line-height: normal;"&gt;&amp;nbsp;&amp;nbsp;&amp;nbsp;&amp;nbsp;&amp;nbsp;&amp;nbsp;&amp;nbsp;&amp;nbsp;
&lt;/span&gt;&lt;!--[endif]--&gt;zastosowanie
nowego systemu napowietrzania wody wraz ze sprężarkami bezolejowymi (obecnie
eksploatowane są sprężarki olejowe);&lt;br&gt;·&lt;span style="font-variant-numeric: normal; font-variant-east-asian: normal; font-stretch: normal; line-height: normal;"&gt;&amp;nbsp;&amp;nbsp;&amp;nbsp;&amp;nbsp;&amp;nbsp;&amp;nbsp;&amp;nbsp;&amp;nbsp;
&lt;/span&gt;&lt;!--[endif]--&gt;zastosowanie
filtrów ciśnieniowych, zasypanych złożem kwarcowym oraz katalitycznym
umożliwiających wysokoefektywne usuwanie żelaza, manganu i jonu amonowego z
wody surowej;&lt;br&gt;·&lt;span style="font-variant-numeric: normal; font-variant-east-asian: normal; font-stretch: normal; line-height: normal;"&gt;&amp;nbsp;&amp;nbsp;&amp;nbsp;&amp;nbsp;&amp;nbsp;&amp;nbsp;&amp;nbsp;&amp;nbsp;
&lt;/span&gt;&lt;!--[endif]--&gt;opomiarowanie
ciągu technologicznego (pomiary przepływu, ciśnienia, parametrów
fizykochemicznych, pozwalające na lepszą kontrolę procesu uzdatniania wody);&lt;br&gt;·&lt;span style="font-variant-numeric: normal; font-variant-east-asian: normal; font-stretch: normal; line-height: normal;"&gt;&amp;nbsp;&amp;nbsp;&amp;nbsp;&amp;nbsp;&amp;nbsp;&amp;nbsp;&amp;nbsp;&amp;nbsp;
&lt;/span&gt;&lt;!--[endif]--&gt;zastosowanie
nowego zestawu pompowego (energooszczędne pompy sieciowe, sterowane falownikami
utrzymującymi zadane, stałe ciśnienie na sieci);&lt;br&gt;·&lt;span style="font-variant-numeric: normal; font-variant-east-asian: normal; font-stretch: normal; line-height: normal;"&gt;&amp;nbsp;&amp;nbsp;&amp;nbsp;&amp;nbsp;&amp;nbsp;&amp;nbsp;&amp;nbsp;&amp;nbsp;
&lt;/span&gt;&lt;!--[endif]--&gt;zastosowanie
nowych pomp dozujących podchloryn sodu oraz dezynfekcja z wykorzystaniem
promieniowania UV wody kierowanej do sieci wodociągowej;&lt;br&gt;·&lt;span style="font-variant-numeric: normal; font-variant-east-asian: normal; font-stretch: normal; line-height: normal;"&gt;&amp;nbsp;&amp;nbsp;&amp;nbsp;&amp;nbsp;&amp;nbsp;&amp;nbsp;&amp;nbsp;&amp;nbsp;
&lt;/span&gt;&lt;!--[endif]--&gt;pełna
automatyzacja obiektu obejmująca sterowanie pracą filtrów, płukanie filtrów,
napowietrzanie wody, zasilanie sieci wodociągowej.&lt;br&gt;6)&lt;span style="font-variant-numeric: normal; font-variant-east-asian: normal; font-stretch: normal; line-height: normal;"&gt;&amp;nbsp;&amp;nbsp;&amp;nbsp;&amp;nbsp;&amp;nbsp; &lt;/span&gt;&lt;!--[endif]--&gt;Modernizacja układu odprowadzenia
popłuczyn – zastosowanie systemu podczyszczania popłuczyn opartego o
ultrafiltrację i zawracanie popłuczyn podczyszczonych na początek układu
uzdatniania wody.&lt;br&gt;7)&lt;span style="font-variant-numeric: normal; font-variant-east-asian: normal; font-stretch: normal; line-height: normal;"&gt;&amp;nbsp;&amp;nbsp;&amp;nbsp;&amp;nbsp;&amp;nbsp; &lt;/span&gt;&lt;!--[endif]--&gt;Montaż nowego agregatu prądotwórczego z
samostartem.&lt;br&gt;Remont obudów studni głębinowych –
zastosowanie nowoczesnych obudów zewnętrznych z wymianą armatury i orurowania
wewnątrz obudowy&amp;nbsp;&lt;/h4&gt;
&lt;p class="MsoNormal" style="line-height: 115%;"&gt;&lt;o:p&gt;&lt;/o:p&gt;&lt;/p&gt;&lt;p class="MsoNormal" style="margin-left: 38.85pt; line-height: 115%;"&gt;&lt;o:p&gt;&lt;/o:p&gt;&lt;/p&gt;&lt;p class="MsoNormal" style="margin-left: 38.85pt; line-height: 115%;"&gt;&lt;o:p&gt;&lt;/o:p&gt;&lt;/p&gt;&lt;p class="MsoNormal" style="margin-left: 38.85pt; line-height: 115%;"&gt;&lt;o:p&gt;&lt;/o:p&gt;&lt;/p&gt;&lt;p class="MsoNormal" style="margin-left: 38.85pt; line-height: 115%;"&gt;&lt;o:p&gt;&lt;/o:p&gt;&lt;/p&gt;&lt;p class="MsoNormal" style="margin-left: 38.85pt; line-height: 115%;"&gt;&lt;o:p&gt;&lt;/o:p&gt;&lt;/p&gt;&lt;p class="MsoNormal" style="margin-left: 2cm; line-height: 115%;"&gt;&lt;o:p&gt;&lt;/o:p&gt;&lt;/p&gt;&lt;p class="MsoNormal" style="margin-left: 2cm; line-height: 115%;"&gt;&lt;o:p&gt;&lt;/o:p&gt;&lt;/p&gt;&lt;p class="MsoNormal" style="margin-left: 2cm; line-height: 115%;"&gt;&lt;o:p&gt;&lt;/o:p&gt;&lt;/p&gt;&lt;p class="MsoNormal" style="margin-left: 2cm; line-height: 115%;"&gt;&lt;o:p&gt;&lt;/o:p&gt;&lt;/p&gt;&lt;p class="MsoNormal" style="margin-left: 2cm; line-height: 115%;"&gt;&lt;o:p&gt;&lt;/o:p&gt;&lt;/p&gt;&lt;p class="MsoNormal" style="margin-left: 2cm; line-height: 115%;"&gt;&lt;o:p&gt;&lt;/o:p&gt;&lt;/p&gt;&lt;p class="MsoNormal" style="margin-left: 38.85pt; line-height: 115%;"&gt;&lt;o:p&gt;&lt;/o:p&gt;&lt;/p&gt;&lt;p class="MsoNormal" style="margin-left: 38.85pt; line-height: 115%;"&gt;&lt;o:p&gt;&lt;/o:p&gt;&lt;/p&gt;&lt;p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</si>
</sst>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49ecd89b28d44502bbab4a4e3d1c6.pdf" TargetMode="External"/><Relationship Id="rId_hyperlink_2" Type="http://schemas.openxmlformats.org/officeDocument/2006/relationships/hyperlink" Target="https://platformazakupowa.pl/file/get_new/7eb4731d834dbeeb4c77458a7f1688b2.doc" TargetMode="External"/><Relationship Id="rId_hyperlink_3" Type="http://schemas.openxmlformats.org/officeDocument/2006/relationships/hyperlink" Target="https://platformazakupowa.pl/file/get_new/131e13bd8f8f399553044a75be606178.doc" TargetMode="External"/><Relationship Id="rId_hyperlink_4" Type="http://schemas.openxmlformats.org/officeDocument/2006/relationships/hyperlink" Target="https://platformazakupowa.pl/file/get_new/406d0f07c980d4ea56e6a7171929a405.pdf" TargetMode="External"/><Relationship Id="rId_hyperlink_5" Type="http://schemas.openxmlformats.org/officeDocument/2006/relationships/hyperlink" Target="https://platformazakupowa.pl/file/get_new/ad66c23147ca7c19d8fcb08d5700d9b7.doc" TargetMode="External"/><Relationship Id="rId_hyperlink_6" Type="http://schemas.openxmlformats.org/officeDocument/2006/relationships/hyperlink" Target="https://platformazakupowa.pl/file/get_new/afb1ea1f8463db51f38c4259eae33012.zip" TargetMode="External"/><Relationship Id="rId_hyperlink_7" Type="http://schemas.openxmlformats.org/officeDocument/2006/relationships/hyperlink" Target="https://platformazakupowa.pl/file/get_new/27389334633daee39f80d2250671b90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2426278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2426286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1396493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741260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2425949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2425951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2426278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2426286</v>
      </c>
      <c r="C22" s="1" t="s">
        <v>15</v>
      </c>
      <c r="D22" s="16" t="s">
        <v>38</v>
      </c>
      <c r="E22" s="16"/>
    </row>
    <row r="23" spans="1:27">
      <c r="A23" s="1">
        <v>6</v>
      </c>
      <c r="B23" s="1">
        <v>1396493</v>
      </c>
      <c r="C23" s="1" t="s">
        <v>3</v>
      </c>
      <c r="D23" s="16" t="s">
        <v>39</v>
      </c>
      <c r="E23" s="16"/>
    </row>
    <row r="24" spans="1:27">
      <c r="A24" s="1">
        <v>7</v>
      </c>
      <c r="B24" s="1">
        <v>1396493</v>
      </c>
      <c r="C24" s="1" t="s">
        <v>3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2026-01-19T17:42:49+01:00</dcterms:created>
  <dcterms:modified xsi:type="dcterms:W3CDTF">2026-01-19T17:42:49+01:00</dcterms:modified>
  <dc:title>Untitled Spreadsheet</dc:title>
  <dc:description/>
  <dc:subject/>
  <cp:keywords/>
  <cp:category/>
</cp:coreProperties>
</file>