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<sst xmlns="http://schemas.openxmlformats.org/spreadsheetml/2006/main" uniqueCount="41">
  <si>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</si>
  <si>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</si>
  <si>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</si>
  <si>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069_Szkoła w Nowym Targu - mała architektura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</si>
  <si>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</si>
  <si>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</si>
  <si>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</si>
  <si>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</si>
  <si>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</si>
  <si>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</si>
  <si>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</si>
  <si>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</si>
  <si>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</si>
  <si>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</si>
  <si>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</si>
  <si>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</si>
  <si>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</si>
  <si>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</si>
  <si>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</si>
  <si>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</si>
  <si>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Ławka miejska, stalowa podstawa, siedzisko i oparcie wykonane z trwałego drewna. siedzisko i oparcie: drewno egzotyczne olejowane podstawy: stal lakierowana kolor RAL szary 7045 spoasób montażu: przykręcenie do podłoża, wg zaleceń producenta</t>
  </si>
  <si>
    <t>wysokość: 82,0cm
szerokość: 63,0cm
długość: 182,0 cm</t>
  </si>
  <si>
    <t>szt.</t>
  </si>
  <si>
    <t>23%</t>
  </si>
  <si>
    <t>PLN</t>
  </si>
  <si>
    <t xml:space="preserve">Kosz do segregacji śmieci wolnostojący materiały: obudowa: stal lakierowana podstawa: beton piaskowany pojemnik: stal ocynkowana sposób montażu: wolnostojący </t>
  </si>
  <si>
    <t>wysokość: 104,0cm
szerokość: 34,0cm
długość: 96,0cm
pojemność: ok 40l każdy</t>
  </si>
  <si>
    <t>kpl.</t>
  </si>
  <si>
    <t>Stojak rowerowy o minimalistycznej formie Stal ocynkowana ogniowo, lakierowana kolor RAL 7045 sposób montażu: zabetonowanie elementów kotwiących</t>
  </si>
  <si>
    <t>wysokość: 80,0cm
szerokość: 6,0cm
długość: 110,0cm
waga: ok 10 kg
15 miejsc!!!</t>
  </si>
  <si>
    <t>Razem:</t>
  </si>
  <si>
    <t>Załączniki do postępowania</t>
  </si>
  <si>
    <t>Źródło</t>
  </si>
  <si>
    <t>Nazwa załącznika</t>
  </si>
  <si>
    <t>Warunki postępowania</t>
  </si>
  <si>
    <t>ławki.pdf</t>
  </si>
  <si>
    <t>Tabela robót - mała architektura.xlsx</t>
  </si>
  <si>
    <t>kosze na śmieci.pdf</t>
  </si>
  <si>
    <t>Plan.pdf</t>
  </si>
  <si>
    <t>stojaki na rowery.pdf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</si>
  <si>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w formule "zaprojektuj i wybuduj" pod nazwą:
„BUDOWA BUDYNKU ZESPOŁU SZKÓŁ NR 1  Z SALĄ GIMNASTYCZNĄ ORAZ ROZBUDOWĄ BUDYNKU ZESPOŁU PLACÓWEK SZKOLNO WYCHOWAWCZO OPIEKUŃCZYCH  PRZY UL. JANA PAWŁA II 85 W NOWYM TARGU” 
zapraszamy do złożenia oferty na: 
DOSTAWA I MONTAŻ ELEMENTÓW MAŁEJ ARCHITEKTURY
Szacunkowy termin wykonania/dostawy: czerwiec 2023
Termin składania ofert: 17.03.2023
Termin wyboru oferty: 24.03.2023
Okres gwarancji: 5 lat
Kaucja gwarancyjna: 5%, 70/30
Szczegóły techniczne: zgodnie z załącznikami
&lt;br&gt;&lt;/span&gt;&lt;/font&gt;&lt;/p&gt;&lt;p&gt;Dane kontaktowe:&lt;/p&gt;&lt;p&gt;Łukasz Późniak&lt;/p&gt;&lt;p&gt;Kierownik Zakupów&lt;/p&gt;&lt;p&gt;tel. +48 510 082 063| email: l.pozniak@sbcomplex.com&amp;nbsp;&lt;/p&gt;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</si>
</sst>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57902262fd0478d8972655a809ef4.pdf" TargetMode="External"/><Relationship Id="rId_hyperlink_2" Type="http://schemas.openxmlformats.org/officeDocument/2006/relationships/hyperlink" Target="https://platformazakupowa.pl/file/get_new/3e36c0ac0ab9c93f4918cff15389a0ef.xlsx" TargetMode="External"/><Relationship Id="rId_hyperlink_3" Type="http://schemas.openxmlformats.org/officeDocument/2006/relationships/hyperlink" Target="https://platformazakupowa.pl/file/get_new/32e1fb6b6f1ea43ce635b364a88ef330.pdf" TargetMode="External"/><Relationship Id="rId_hyperlink_4" Type="http://schemas.openxmlformats.org/officeDocument/2006/relationships/hyperlink" Target="https://platformazakupowa.pl/file/get_new/e9bafcfda0a86fd8359a0374f263d402.pdf" TargetMode="External"/><Relationship Id="rId_hyperlink_5" Type="http://schemas.openxmlformats.org/officeDocument/2006/relationships/hyperlink" Target="https://platformazakupowa.pl/file/get_new/e06eff54efb491fa9adcf8ae7d29b7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2425585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1396284</v>
      </c>
      <c r="C11" s="6" t="s">
        <v>20</v>
      </c>
      <c r="D11" s="6" t="s">
        <v>21</v>
      </c>
      <c r="E11" s="6">
        <v>15.0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1396300</v>
      </c>
      <c r="C12" s="6" t="s">
        <v>25</v>
      </c>
      <c r="D12" s="6" t="s">
        <v>26</v>
      </c>
      <c r="E12" s="6">
        <v>4.0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1396302</v>
      </c>
      <c r="C13" s="6" t="s">
        <v>28</v>
      </c>
      <c r="D13" s="6" t="s">
        <v>29</v>
      </c>
      <c r="E13" s="6">
        <v>15.0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30</v>
      </c>
      <c r="G14">
        <f>SUMPRODUCT(E11:E13, G11:G13)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741153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741153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741153</v>
      </c>
      <c r="C20" s="1" t="s">
        <v>34</v>
      </c>
      <c r="D20" s="16" t="s">
        <v>37</v>
      </c>
      <c r="E20" s="16"/>
    </row>
    <row r="21" spans="1:27">
      <c r="A21" s="1">
        <v>4</v>
      </c>
      <c r="B21" s="1">
        <v>741153</v>
      </c>
      <c r="C21" s="1" t="s">
        <v>34</v>
      </c>
      <c r="D21" s="16" t="s">
        <v>38</v>
      </c>
      <c r="E21" s="16"/>
    </row>
    <row r="22" spans="1:27">
      <c r="A22" s="1">
        <v>5</v>
      </c>
      <c r="B22" s="1">
        <v>741153</v>
      </c>
      <c r="C22" s="1" t="s">
        <v>34</v>
      </c>
      <c r="D22" s="16" t="s">
        <v>39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2026-01-24T22:13:19+01:00</dcterms:created>
  <dcterms:modified xsi:type="dcterms:W3CDTF">2026-01-24T22:13:19+01:00</dcterms:modified>
  <dc:title>Untitled Spreadsheet</dc:title>
  <dc:description/>
  <dc:subject/>
  <cp:keywords/>
  <cp:category/>
</cp:coreProperties>
</file>