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<sst xmlns="http://schemas.openxmlformats.org/spreadsheetml/2006/main" uniqueCount="42">
  <si>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</si>
  <si>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</si>
  <si>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</si>
  <si>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doposażenia pracowni Programowania PLC  w Państwowej Akademii Nauk Stosowanych we Włocławku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</si>
  <si>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</si>
  <si>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</si>
  <si>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</si>
  <si>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</si>
  <si>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</si>
  <si>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</si>
  <si>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</si>
  <si>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</si>
  <si>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</si>
  <si>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</si>
  <si>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</si>
  <si>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Oświadczam, że nie zachodzą w stosunku do mnie okoliczności wskazane w art. 7 ust. 1 ustawy z dnia 13 kwietnia 2022 r. o szczególnych rozwiązaniach w zakresie przeciwdziałania wspieraniu agresji na Ukrainie oraz służącym ochronie bezpieczeństwa narodowego</t>
  </si>
  <si>
    <t xml:space="preserve">Proszę potwierdzić wpisując "Tak"
</t>
  </si>
  <si>
    <t xml:space="preserve">Zapoznałem/am się z opisem wymagań i je akceptuję	</t>
  </si>
  <si>
    <t>Proszę potwierdzić wpisując "Tak"</t>
  </si>
  <si>
    <t>Gwarancja na sprzęt &gt;= 24 m-cy</t>
  </si>
  <si>
    <t>Proszę podać deklarowany okres gwarancji:</t>
  </si>
  <si>
    <t>NAZWA TOWARU / USŁUGI</t>
  </si>
  <si>
    <t>OPIS</t>
  </si>
  <si>
    <t>ILOŚĆ</t>
  </si>
  <si>
    <t>JM</t>
  </si>
  <si>
    <t>Cena/JM</t>
  </si>
  <si>
    <t>VAT</t>
  </si>
  <si>
    <t>WALUTA</t>
  </si>
  <si>
    <t>Doposażenie pracowni PLC w panele HMI Siemens</t>
  </si>
  <si>
    <t>Wykaz sprzętu w załączniku</t>
  </si>
  <si>
    <t>dostawa</t>
  </si>
  <si>
    <t>23%</t>
  </si>
  <si>
    <t>PLN</t>
  </si>
  <si>
    <t>Razem:</t>
  </si>
  <si>
    <t>Załączniki do postępowania</t>
  </si>
  <si>
    <t>Źródło</t>
  </si>
  <si>
    <t>Nazwa załącznika</t>
  </si>
  <si>
    <t>offer_value</t>
  </si>
  <si>
    <t>formularz ofertowy  G.231.75.2023.docx</t>
  </si>
  <si>
    <t>Wykaz wyposażenia G.231.75.2023.pdf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</si>
  <si>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</si>
  <si>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style="margin-bottom: 0.0001pt; text-align: justify; line-height: normal; background-image: initial; background-position: initial; background-size: initial; background-repeat: initial; background-attachment: initial; background-origin: initial; background-clip: initial; vertical-align: baseline;"&gt;&lt;strong&gt;Z postępowania
wyklucza się Wykonawców, w stosunku do których zachodzi którakolwiek z
okoliczności wskazanych&amp;nbsp;w art. 7 ust. 1 ustawy z dnia 13 kwietnia 2022 r.
o szczególnych rozwiązaniach w zakresie przeciwdziałania wspieraniu agresji na
Ukrainę oraz służących ochronie bezpieczeństwa narodowego (Dz.U. z 2022 poz.
835), tj. Wykonawcę:&amp;nbsp;&amp;nbsp;&lt;/strong&gt;&lt;o:p&gt;&lt;/o:p&gt;&lt;/p&gt;&lt;p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start="1" type="1"&gt;
 &lt;li class="MsoNormal" style="margin-bottom: 0.0001pt; text-align: justify; line-height: normal; background-image: initial; background-position: initial; background-size: initial; background-repeat: initial; background-attachment: initial; background-origin: initial; background-clip: initial; vertical-align: baseline;"&gt;&lt;span style="mso-fareast-font-family:&amp;quot;Times New Roman&amp;quot;;mso-bidi-font-family:
     Calibri;mso-bidi-theme-font:minor-latin;border:none windowtext 1.0pt;
     mso-border-alt:none windowtext 0cm;padding:0cm;mso-fareast-language:PL"&gt;wymienionego
     w wykazach określonych w rozporządzeniu 765/2006 i rozporządzeniu 269/2014
     albo wpisanego na listę na podstawie decyzji w sprawie wpisu na listę
     rozstrzygającej o zastosowaniu środka, o którym mowa w art. 1 pkt 3,&amp;nbsp;&lt;/span&gt;&lt;o:p&gt;&lt;/o:p&gt;&lt;/li&gt;
 &lt;li class="MsoNormal" style="margin-bottom: 0.0001pt; text-align: justify; line-height: normal; background-image: initial; background-position: initial; background-size: initial; background-repeat: initial; background-attachment: initial; background-origin: initial; background-clip: initial; vertical-align: baseline;"&gt;którego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3,&amp;nbsp;&lt;o:p&gt;&lt;/o:p&gt;&lt;/li&gt;
 &lt;li class="MsoNormal" style="margin-bottom: 0.0001pt; text-align: justify; line-height: normal; background-image: initial; background-position: initial; background-size: initial; background-repeat: initial; background-attachment: initial; background-origin: initial; background-clip: initial; vertical-align: baseline;"&gt;&lt;span style="mso-fareast-font-family:&amp;quot;Times New Roman&amp;quot;;mso-bidi-font-family:
     Calibri;mso-bidi-theme-font:minor-latin;border:none windowtext 1.0pt;
     mso-border-alt:none windowtext 0cm;padding:0cm;mso-fareast-language:PL"&gt;którego
     jednostką dominującą w rozumieniu art. 3 ust. 1 pkt 37 ustawy z dnia 29
     września 1994 r.&amp;nbsp;o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3&lt;/span&gt;&lt;/li&gt;&lt;/ol&gt;&lt;p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initial;"&gt;&amp;nbsp;&amp;nbsp;&lt;strong&gt;Przedmiot zamówienia musi być fabrycznie nowy&lt;/strong&gt;, należytej
jakości, sprawny, wolny od jakichkolwiek wad fizycznych, jak również od
jakichkolwiek wad prawnych, nieobciążony jakimikolwiek prawami na rzecz osób
trzecich, nieużywany, niepowystawowy. Pod pojęciem fabrycznie nowy Zamawiający
rozumie produkty wykonane z nowych elementów, bez śladu uszkodzenia.&lt;/p&gt;&lt;p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initial;"&gt;&amp;nbsp; &amp;nbsp; &amp;nbsp; &amp;nbsp;&amp;nbsp;Wraz z dostawą Wykonawca dostarczy
również:&amp;nbsp;&lt;/p&gt;&lt;p class="MsoNormal" style="margin: 0cm 2.3pt 0.0001pt 36pt; text-align: justify; line-height: normal; background-image: initial; background-position: initial; background-size: initial; background-repeat: initial; background-attachment: initial; background-origin: initial; background-clip: initial;"&gt;1)&amp;nbsp;&amp;nbsp;szczegółowe instrukcje obsługi i konserwacji, karty
gwarancyjne, dla każdej właściwej jednostki dostarczonego sprzętu, w języku
polskim.&amp;nbsp;&lt;/p&gt;&lt;p class="MsoNormal" style="margin: 0cm 2.3pt 1.35pt 36pt; text-align: justify; line-height: normal; background-image: initial; background-position: initial; background-size: initial; background-repeat: initial; background-attachment: initial; background-origin: initial; background-clip: initial;"&gt;2)&amp;nbsp; certyfikaty
jakości, licencje (jeśli dotyczy).&lt;/p&gt;&lt;p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style="margin-bottom: 0.0001pt; text-align: justify; line-height: normal; background-image: initial; background-position: initial; background-size: initial; background-repeat: initial; background-attachment: initial; background-origin: initial; background-clip: initial;"&gt;&lt;strong&gt;Wymagania Zamawiającego:&lt;/strong&gt;&lt;/p&gt;&lt;p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initial;"&gt;1.&amp;nbsp; &amp;nbsp; &amp;nbsp; Przedmiot zamówienia należy
dostarczyć na własny koszt i ryzyko i wnieść do budynków Państwowej Akademii
Nauk Stosowanych we Włocławku,&amp;nbsp;&lt;strong&gt;ul. 3 Maja 17,&lt;/strong&gt;&amp;nbsp;87-800
Włocławek, &amp;nbsp;w dni robocze, tj. od
poniedziałku do piątku, w godzinach od 8:00 do 14:00, po wcześniejszym
uzgodnieniu.&lt;/p&gt;&lt;p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initial;"&gt;2.&amp;nbsp;&amp;nbsp;&amp;nbsp;&amp;nbsp;&amp;nbsp;&amp;nbsp;Wykonawca zobowiązuje się do
ponoszenia ryzyka związanego z dostawą towaru &amp;nbsp;w szczególności z jego
transportem.&amp;nbsp;&amp;nbsp;&lt;/p&gt;&lt;p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initial;"&gt;3.&amp;nbsp;&amp;nbsp;&amp;nbsp;&amp;nbsp;&amp;nbsp;&amp;nbsp;Zaleca się, aby dostarczony towar
zapakowany był w opakowaniach uniemożliwiających uszkodzenie produktów w czasie
transportu.&amp;nbsp;&amp;nbsp;&lt;/p&gt;&lt;p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initial;"&gt;4.&amp;nbsp;&amp;nbsp;&amp;nbsp;&amp;nbsp;&amp;nbsp;&amp;nbsp;Odpowiedzialność za uszkodzenia
produktów w czasie transportu ponosi Wykonawca.&amp;nbsp;&amp;nbsp;&lt;/p&gt;&lt;p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initial;"&gt;&lt;strong&gt;Sposób wyboru Wykonawcy:&lt;/strong&gt;&lt;/p&gt;&lt;p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initial;"&gt;1.&amp;nbsp;&amp;nbsp;&amp;nbsp;&amp;nbsp;&amp;nbsp;&amp;nbsp;Zamawiający wybierze ofertę
spełniającą wymagania oraz przedstawiającą najniższą cenę brutto za przedmiot
zamówienia.&lt;/p&gt;&lt;p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initial;"&gt;2.&amp;nbsp;&amp;nbsp;&amp;nbsp;&amp;nbsp;&amp;nbsp;W trakcie badania i oceny ofert,
Zamawiający zastrzega sobie prawo do wystąpienia &amp;nbsp;z zapytaniem dotyczącym
dodatkowych informacji, dokumentów lub wyjaśnień.&lt;/p&gt;&lt;p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initial;"&gt;3.&amp;nbsp;&amp;nbsp;&amp;nbsp;&amp;nbsp;&amp;nbsp;W uzasadnionych wypadkach, w każdym czasie,
przed upływem terminu składania ofert, PANS we Włocławku może zmodyfikować lub
uzupełnić treść zaproszenia do składania ofert. Jeżeli zmiany mogą wpłynąć na
ich treść, Zamawiający przedłuży termin składania ofert. O dokonanej zmianie
Zamawiający poinformuje na Platformie Zakupowej.&lt;/p&gt;&lt;p class="MsoNormal" style="margin: 0cm 2.3pt 1.35pt 21.35pt; text-align: justify; text-indent: -21.35pt; line-height: normal; background-image: initial; background-position: initial; background-size: initial; background-repeat: initial; background-attachment: initial; background-origin: initial; background-clip: initial;"&gt;4.&amp;nbsp;&amp;nbsp;&amp;nbsp;&amp;nbsp;&amp;nbsp;&amp;nbsp;Po wyborze najkorzystniejszej oferty
Zamawiający zawiadomi wybranego Wykonawcę poprzez Platformę Zakupową.&lt;/p&gt;&lt;p class="MsoNormal" style="margin: 0cm 0cm 7.5pt 21.3pt; text-align: justify; text-indent: -21.3pt; line-height: normal; background-image: initial; background-position: initial; background-size: initial; background-repeat: initial; background-attachment: initial; background-origin: initial; background-clip: initial;"&gt;5. Jeżeli Wykonawca, którego oferta została wybrana, uchyli się od zawarcia
umowy, Zamawiający wybierze kolejną ofertę najkorzystniejszą spośród złożonych
ofert, bez przeprowadzania ich ponownej oceny.&lt;o:p&gt;&lt;/o:p&gt;&lt;/p&gt;&lt;p class="MsoNormal" style="margin: 0cm 0cm 7.5pt 14.2pt; text-align: justify; text-indent: -14.2pt; line-height: normal; background-image: initial; background-position: initial; background-size: initial; background-repeat: initial; background-attachment: initial; background-origin: initial; background-clip: initial;"&gt;6. Zamawiający zastrzega, że może pozostawić niniejsze zapytanie ofertowe
bez rozstrzygnięcia, jeżeli każda ze złożonych ofert przekroczy kwotę, jaką
Zamawiający przeznaczył na realizację dostawy objętej zapytaniem&lt;o:p&gt;&lt;/o:p&gt;&lt;/p&gt;&lt;p class="MsoNormal" style="margin: 0cm 2.3pt 0.0001pt 14.2pt; text-align: justify; text-indent: -14.2pt; line-height: normal; background-image: initial; background-position: initial; background-size: initial; background-repeat: initial; background-attachment: initial; background-origin: initial; background-clip: initial;"&gt;7. W ramach niniejszego zaproszenia do składania ofert Zamawiający nie dopuszcza
możliwości składania ofert częściowych.&amp;nbsp;&amp;nbsp;&lt;o:p&gt;&lt;/o:p&gt;&lt;/p&gt;&lt;p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 style="text-align:justify"&gt;&lt;o:p&gt;&amp;nbsp;&lt;/o:p&gt;&lt;/p&gt;&lt;p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</si>
</sst>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6eee3c76817c389f5fa62047e515020.docx" TargetMode="External"/><Relationship Id="rId_hyperlink_2" Type="http://schemas.openxmlformats.org/officeDocument/2006/relationships/hyperlink" Target="https://platformazakupowa.pl/file/get_new/33eff64c8a38d65ca3e5769cd6cf1c5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738414</v>
      </c>
      <c r="C2" s="6" t="s">
        <v>3</v>
      </c>
      <c r="G2" s="3" t="s">
        <v>4</v>
      </c>
      <c r="H2" s="2"/>
      <c r="I2" s="11"/>
    </row>
    <row r="5" spans="1:27">
      <c r="A5" s="4" t="s">
        <v>5</v>
      </c>
      <c r="B5" s="4" t="s">
        <v>0</v>
      </c>
      <c r="C5" s="4" t="s">
        <v>6</v>
      </c>
      <c r="D5" s="4" t="s">
        <v>7</v>
      </c>
      <c r="E5" s="4" t="s">
        <v>8</v>
      </c>
    </row>
    <row r="6" spans="1:27">
      <c r="A6" s="6">
        <v>1</v>
      </c>
      <c r="B6" s="6">
        <v>2417428</v>
      </c>
      <c r="C6" s="6" t="s">
        <v>9</v>
      </c>
      <c r="D6" s="6" t="s">
        <v>10</v>
      </c>
      <c r="E6" s="11"/>
    </row>
    <row r="7" spans="1:27">
      <c r="A7" s="6">
        <v>2</v>
      </c>
      <c r="B7" s="6">
        <v>2417429</v>
      </c>
      <c r="C7" s="6" t="s">
        <v>11</v>
      </c>
      <c r="D7" s="6" t="s">
        <v>12</v>
      </c>
      <c r="E7" s="11"/>
    </row>
    <row r="8" spans="1:27">
      <c r="A8" s="6">
        <v>3</v>
      </c>
      <c r="B8" s="6">
        <v>2417430</v>
      </c>
      <c r="C8" s="6" t="s">
        <v>13</v>
      </c>
      <c r="D8" s="6" t="s">
        <v>14</v>
      </c>
      <c r="E8" s="11"/>
    </row>
    <row r="9" spans="1:27">
      <c r="A9" s="6">
        <v>4</v>
      </c>
      <c r="B9" s="6">
        <v>2417498</v>
      </c>
      <c r="C9" s="6" t="s">
        <v>15</v>
      </c>
      <c r="D9" s="6" t="s">
        <v>16</v>
      </c>
      <c r="E9" s="11"/>
    </row>
    <row r="10" spans="1:27">
      <c r="A10" s="6">
        <v>5</v>
      </c>
      <c r="B10" s="6">
        <v>2417499</v>
      </c>
      <c r="C10" s="6" t="s">
        <v>17</v>
      </c>
      <c r="D10" s="6" t="s">
        <v>18</v>
      </c>
      <c r="E10" s="11"/>
    </row>
    <row r="11" spans="1:27">
      <c r="A11" s="6">
        <v>6</v>
      </c>
      <c r="B11" s="6">
        <v>2417500</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1392631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2417427</v>
      </c>
      <c r="C20" s="1" t="s">
        <v>37</v>
      </c>
      <c r="D20" s="16" t="s">
        <v>38</v>
      </c>
      <c r="E20" s="16"/>
    </row>
    <row r="21" spans="1:27">
      <c r="A21" s="1">
        <v>2</v>
      </c>
      <c r="B21" s="1">
        <v>1392631</v>
      </c>
      <c r="C21" s="1" t="s">
        <v>28</v>
      </c>
      <c r="D21" s="16" t="s">
        <v>39</v>
      </c>
      <c r="E21" s="16"/>
    </row>
    <row r="25" spans="1:27">
      <c r="A25" s="3" t="s">
        <v>40</v>
      </c>
      <c r="B25" s="8"/>
      <c r="C25" s="8"/>
      <c r="D25" s="8"/>
      <c r="E25" s="18"/>
      <c r="F25" s="15"/>
    </row>
    <row r="26" spans="1:27">
      <c r="A26" s="10" t="s">
        <v>41</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2026-03-22T12:34:12+01:00</dcterms:created>
  <dcterms:modified xsi:type="dcterms:W3CDTF">2026-03-22T12:34:12+01:00</dcterms:modified>
  <dc:title>Untitled Spreadsheet</dc:title>
  <dc:description/>
  <dc:subject/>
  <cp:keywords/>
  <cp:category/>
</cp:coreProperties>
</file>