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<sst xmlns="http://schemas.openxmlformats.org/spreadsheetml/2006/main" uniqueCount="49">
  <si>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</si>
  <si>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</si>
  <si>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</si>
  <si>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usług pielęgnacyjno – renowacyjnych na boiskach trawiastych „Kosakowo Złote Piaski” w Kosakowie.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</si>
  <si>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</si>
  <si>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</si>
  <si>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</si>
  <si>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</si>
  <si>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</si>
  <si>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</si>
  <si>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płatna będzie przelewem na rachunek bankowy Wykonawcy wskazany na fakturze w terminie 14 dni od daty otrzymania prawidłowo wystawionej faktury przez Zamawiającego, zgodnie z zapisami wzoru umowy - załącznik nr 1 do Zapytania ofertowego. Proszę potwierdzić wpisując "Akceptuję"</t>
  </si>
  <si>
    <t xml:space="preserve">Gwarancja </t>
  </si>
  <si>
    <t>Wykonawca zobowiązuje się do udzielenia gwarancji i rękojmi za wady na usługę zabiegu pielegnacyjno-renowacyjnego na okres co najmniej 1 roku (12 miesięcy) liczony od daty wykonania usługi. Proszę potwierdzić wpisując "Akceptuję"</t>
  </si>
  <si>
    <t xml:space="preserve">Ubezpieczenie od odpowiedzialności cywilnej w zakresie prowadzonej działalności </t>
  </si>
  <si>
    <t>Wykonawca zobowiązuje się do posiadania przez cały okres trwania umowy, ubezpieczenia od odpowiedzialności cywilnej w zakresie prowadzonej działalności gospodarczej na sumę ubezpieczenia na wszystkie i jedno zdarzenia na kwotę nie mniejszą niż 100.000,00 zł (słownie: sto tysięcy złotych). Proszę potwierdzić wpisując "Akceptuję"</t>
  </si>
  <si>
    <t>Oświadczenie Wykonawcy w zakresie spełnienia warunków udziału w postępowaniu oraz braku podstaw wykluczenia z postepowania</t>
  </si>
  <si>
    <t xml:space="preserve">O udzielenie zamówienia mogą ubiegać się Wykonawcy, którzy spełniają warunki zamówienia oraz nie podlegają wykluczeniu z postępowania o udzielenie zamówienia publicznego na podstawie art. 7 ust. 1 pkt. 1-3 ustawy z dnia 13 kwietnia 2022 roku o szczególnych rozwiązaniach w zakresie przeciwdziałania wspieraniu agresji na Ukrainę oraz służących ochronie bezpieczeństwa narodowego (Dz.U. z 2022 r. poz. 835). </t>
  </si>
  <si>
    <t xml:space="preserve">Oświadczenie Wykonawcy dotyczące wykonanych usług (doświadczenie). </t>
  </si>
  <si>
    <t>Wykonawca spełni warunek jeżeli wykaże, że należycie wykonał lub wykonuje co najmniej jedną usługę polegającą na wykonaniu usługi pielęgnacyjno-renowacyjnej na obiekcie sportowym o nawierzchni trawiastej w postaci boiska sportowego o powierzchni łącznej co najmniej 7.000 m2  usługa powinna być świadczona w ramach jednej umowy przez okres co najmniej 6 miesięcy, w okresie ostatnich trzech lat przed upływem terminu składania ofert, a jeżeli okres działalności jest krótszy – w tym okresie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</si>
  <si>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</si>
  <si>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</si>
  <si>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</si>
  <si>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</si>
  <si>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</si>
  <si>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</si>
  <si>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</si>
  <si>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koszenia trawy na trzech boiskach</t>
  </si>
  <si>
    <t>jedno boisko o powierzchni ok. 8000m2 , łączna powierzchnia boisk ok. 24.000m2</t>
  </si>
  <si>
    <t>usługa</t>
  </si>
  <si>
    <t>23%</t>
  </si>
  <si>
    <t>PLN</t>
  </si>
  <si>
    <t>Usługa kompleksowego nawożenia i oprysku trzech boisk</t>
  </si>
  <si>
    <t xml:space="preserve">Usługa koszenia trawy na trawnikach płaskich wokół boisk i ogrodzenia </t>
  </si>
  <si>
    <t>o łącznej powierzchni ok. 6.000 m2</t>
  </si>
  <si>
    <t xml:space="preserve">Usługa dosiewu trawy na trzech boiskach - 150 kg </t>
  </si>
  <si>
    <t>Usługa miejscowej wymiany trawy na trzech boiskach wraz z darniną (3-4cm)</t>
  </si>
  <si>
    <t>na trzech boiskach na łącznej powierzchni około 100 m2 w polach bramkowych oraz ubytków na boisku (darnina do wymiany dostarczona przez Wykonawcę we własnym zakresie).</t>
  </si>
  <si>
    <t>m^2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</si>
  <si>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</si>
  <si>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</si>
  <si>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</si>
  <si>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</si>
  <si>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</si>
  <si>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wzór umowy.pdf</t>
  </si>
  <si>
    <t>Załącznik nr 2 do Zapytania ofertowego - Informacja o przetwarzaniu danych osobowych przez Kosakowo Sport Sp zoo.pdf</t>
  </si>
  <si>
    <t>ZAPYTANIE OFERTOWE.pdf</t>
  </si>
  <si>
    <t>Załącznik nr 3 do Zapytania ofertowego  - Oświadczenie Wykonawcy (warunki udziału i brak podstaw wykluczenia).doc</t>
  </si>
  <si>
    <t>Załącznik nr 4 do Zapytania ofertowego  - Oświadczenie dotyczące wykonanych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</si>
  <si>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58 712 17 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</si>
</sst>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98e192828e95a39de8bae4fbad4207.pdf" TargetMode="External"/><Relationship Id="rId_hyperlink_2" Type="http://schemas.openxmlformats.org/officeDocument/2006/relationships/hyperlink" Target="https://platformazakupowa.pl/file/get_new/d63f45597859fd4d00638750f6b23e76.pdf" TargetMode="External"/><Relationship Id="rId_hyperlink_3" Type="http://schemas.openxmlformats.org/officeDocument/2006/relationships/hyperlink" Target="https://platformazakupowa.pl/file/get_new/db4724eb70261017f3dad89db73e9f72.pdf" TargetMode="External"/><Relationship Id="rId_hyperlink_4" Type="http://schemas.openxmlformats.org/officeDocument/2006/relationships/hyperlink" Target="https://platformazakupowa.pl/file/get_new/327926938cc8e73b79944331a561c2f2.doc" TargetMode="External"/><Relationship Id="rId_hyperlink_5" Type="http://schemas.openxmlformats.org/officeDocument/2006/relationships/hyperlink" Target="https://platformazakupowa.pl/file/get_new/2fda80e806d50e73dab939e8e16a3d5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2412433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2412434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2412435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2412559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2412597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1390489</v>
      </c>
      <c r="C14" s="6" t="s">
        <v>26</v>
      </c>
      <c r="D14" s="6" t="s">
        <v>27</v>
      </c>
      <c r="E14" s="6">
        <v>36.0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1390519</v>
      </c>
      <c r="C15" s="6" t="s">
        <v>31</v>
      </c>
      <c r="D15" s="6"/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1390523</v>
      </c>
      <c r="C16" s="6" t="s">
        <v>32</v>
      </c>
      <c r="D16" s="6" t="s">
        <v>33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1390526</v>
      </c>
      <c r="C17" s="6" t="s">
        <v>34</v>
      </c>
      <c r="D17" s="6"/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1390528</v>
      </c>
      <c r="C18" s="6" t="s">
        <v>35</v>
      </c>
      <c r="D18" s="6" t="s">
        <v>36</v>
      </c>
      <c r="E18" s="6">
        <v>100.0</v>
      </c>
      <c r="F18" s="6" t="s">
        <v>37</v>
      </c>
      <c r="G18" s="14"/>
      <c r="H18" s="13" t="s">
        <v>29</v>
      </c>
      <c r="I18" s="11" t="s">
        <v>30</v>
      </c>
    </row>
    <row r="19" spans="1:27">
      <c r="F19" s="6" t="s">
        <v>38</v>
      </c>
      <c r="G19">
        <f>SUMPRODUCT(E14:E18, G14:G18)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736765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736765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736765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2412559</v>
      </c>
      <c r="C26" s="1" t="s">
        <v>15</v>
      </c>
      <c r="D26" s="16" t="s">
        <v>46</v>
      </c>
      <c r="E26" s="16"/>
    </row>
    <row r="27" spans="1:27">
      <c r="A27" s="1">
        <v>5</v>
      </c>
      <c r="B27" s="1">
        <v>2412597</v>
      </c>
      <c r="C27" s="1" t="s">
        <v>17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2025-01-15T15:55:07+01:00</dcterms:created>
  <dcterms:modified xsi:type="dcterms:W3CDTF">2025-01-15T15:55:07+01:00</dcterms:modified>
  <dc:title>Untitled Spreadsheet</dc:title>
  <dc:description/>
  <dc:subject/>
  <cp:keywords/>
  <cp:category/>
</cp:coreProperties>
</file>