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<sst xmlns="http://schemas.openxmlformats.org/spreadsheetml/2006/main" uniqueCount="44">
  <si>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</si>
  <si>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</si>
  <si>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</si>
  <si>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Pełnienie nadzoru inwestorskiego nad realizacją zadania pn. „Budowa boiska wielofunkcyjnego wraz z rozbudową placów zabaw na terenie miasta Człuchowa”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</si>
  <si>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</si>
  <si>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</si>
  <si>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</si>
  <si>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</si>
  <si>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</si>
  <si>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</si>
  <si>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30 dni od dnia dostarczenia do Zamawiającego prawidłowo wystawionej faktury. Proszę potwierdzić wpisując "Akceptuję"</t>
  </si>
  <si>
    <t>Termin realizacji</t>
  </si>
  <si>
    <t>Termin realizacji przedmiotu zamówienia: rozpoczęcie robót budowlanych nie wcześniej niż 21.03.2023r., a zakończenie do 20 lipca 2023r. Proszę potwierdzić wpisując "Akceptuję"</t>
  </si>
  <si>
    <t>Wykaz osób</t>
  </si>
  <si>
    <t xml:space="preserve">Wykonawca skieruje do realizacji zamówienia co najmniej:
a) 1 osobę z uprawnieniami do kierowania robotami budowlanymi w specjalności konstrukcyjno - budowlanej,
b) 1 osobę z uprawnieniami do kierowania robotami budowlanymi w specjalności  instalacyjnej w zakresie sieci, instalacji i urządzeń elektrycznych i elektroenergetycznych. 
W przypadku spełnienia warunku proszę wpisać "Potwierdzam".
</t>
  </si>
  <si>
    <t>Wykaz usług</t>
  </si>
  <si>
    <t>Wykonawca wykaże, że w okresie ostatnich trzech lat, a jeżeli okres prowadzenia działalności jest krótszy – pełnienie funkcji inspektora nadzoru nad realizacją zadania polegającego na budowie boiska ze sztuczną nawierzchnią trawiastą o powierzchni minimalnej 1 250m2. 
W przypadku spełnienia warunku proszę wpisać "Potwierdzam".</t>
  </si>
  <si>
    <t>Brak podstaw wykluczenia z postępowania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</si>
  <si>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narodowego.
W przypadku spełnienia warunku proszę wpisać "Potwierdzam".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</si>
  <si>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</si>
  <si>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</si>
  <si>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</si>
  <si>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</si>
  <si>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</si>
  <si>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</si>
  <si>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</si>
  <si>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Pełnienie nadzoru inwestorskiego nad realizacją zadania pn. „Budowa boiska wielofunkcyjnego wraz z rozbudową placów zabaw na terenie miasta Człuchowa”</t>
  </si>
  <si>
    <t>Przedmiotem zamówienia jest wykonanie usługi polegającej na pełnieniu nadzoru inwestorskiego nad realizacją zadania pn. „Budowa boiska wielofunkcyjnego wraz z rozbudową placów zabaw na terenie miasta Człuchowa” (dalej jako: „Inwestycja”). Wykonawca przyjmuje pełnienie funkcji nadzoru inwestorskiego branży konstrukcyjno - budowlanej i elektrycznej nad realizacją inwestycji, tj. nadzór dotyczy czterech placów budowy – boisko wielofunkcyjne, 2 place zabaw przy Szkole Podstawowej (ul. Średnia) oraz plac zabaw przy przedszkolu publicznym (ul. Jacka i Agatki) w Człuchowie.
Przedmiot zamówienia obejmuje nadzór inwestorski całego procesu inwestycyjnego robót wynikających z opracowanej dokumentacji projektowej oraz wszystkie czynności wynikające z ustawy z dnia 7 lipca 1994r. Prawo budowlane (t.j. Dz. U. z 2021 r. poz. 2351 ze zm.) i umowy z wykonawcą robót budowlanych.
Szczegółowy opis przedmiotu zamówienia został zawarty w Zapytaniu ofertowym.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</si>
  <si>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</si>
  <si>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</si>
  <si>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</si>
  <si>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</si>
  <si>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</si>
  <si>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</si>
  <si>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</si>
  <si>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</si>
  <si>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1_Zapytanie Ofertowe.pdf</t>
  </si>
  <si>
    <t>6_Załącznik nr 5 - Wzór umowy.pdf</t>
  </si>
  <si>
    <t>offer_value</t>
  </si>
  <si>
    <t>2_Załącznik nr 1 - Formularz ofertowy.docx</t>
  </si>
  <si>
    <t>4_Załącznik nr 3 - Wykaz osób.docx</t>
  </si>
  <si>
    <t>5_ Załącznik nr 4 - Wykaz usług.docx</t>
  </si>
  <si>
    <t>3_Załącznik nr 2 - Oswiadczenie Wykonawcy.docx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</si>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</sst>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e951615678b0992bcafc2b703035d3.pdf" TargetMode="External"/><Relationship Id="rId_hyperlink_2" Type="http://schemas.openxmlformats.org/officeDocument/2006/relationships/hyperlink" Target="https://platformazakupowa.pl/file/get_new/1f4e7e23cf0c518654e0d6c672196184.pdf" TargetMode="External"/><Relationship Id="rId_hyperlink_3" Type="http://schemas.openxmlformats.org/officeDocument/2006/relationships/hyperlink" Target="https://platformazakupowa.pl/file/get_new/8145a2dd3048bee02349617aef901cbd.docx" TargetMode="External"/><Relationship Id="rId_hyperlink_4" Type="http://schemas.openxmlformats.org/officeDocument/2006/relationships/hyperlink" Target="https://platformazakupowa.pl/file/get_new/1eb3f237cd4cb3a0586c8426908a4a3a.docx" TargetMode="External"/><Relationship Id="rId_hyperlink_5" Type="http://schemas.openxmlformats.org/officeDocument/2006/relationships/hyperlink" Target="https://platformazakupowa.pl/file/get_new/eecbf4a55e13f4a5f87e18e4abf2d465.docx" TargetMode="External"/><Relationship Id="rId_hyperlink_6" Type="http://schemas.openxmlformats.org/officeDocument/2006/relationships/hyperlink" Target="https://platformazakupowa.pl/file/get_new/e40f57d71ad943b179dc7ee03567e45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735174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2407498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2407499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2407500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2407554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2407563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1387283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735174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735174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2407497</v>
      </c>
      <c r="C21" s="1" t="s">
        <v>38</v>
      </c>
      <c r="D21" s="16" t="s">
        <v>39</v>
      </c>
      <c r="E21" s="16"/>
    </row>
    <row r="22" spans="1:27">
      <c r="A22" s="1">
        <v>4</v>
      </c>
      <c r="B22" s="1">
        <v>2407500</v>
      </c>
      <c r="C22" s="1" t="s">
        <v>13</v>
      </c>
      <c r="D22" s="16" t="s">
        <v>40</v>
      </c>
      <c r="E22" s="16"/>
    </row>
    <row r="23" spans="1:27">
      <c r="A23" s="1">
        <v>5</v>
      </c>
      <c r="B23" s="1">
        <v>2407554</v>
      </c>
      <c r="C23" s="1" t="s">
        <v>15</v>
      </c>
      <c r="D23" s="16" t="s">
        <v>41</v>
      </c>
      <c r="E23" s="16"/>
    </row>
    <row r="24" spans="1:27">
      <c r="A24" s="1">
        <v>6</v>
      </c>
      <c r="B24" s="1">
        <v>2407563</v>
      </c>
      <c r="C24" s="1" t="s">
        <v>17</v>
      </c>
      <c r="D24" s="16" t="s">
        <v>42</v>
      </c>
      <c r="E24" s="16"/>
    </row>
    <row r="28" spans="1:27">
      <c r="A28" s="3" t="s">
        <v>35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2026-02-25T00:31:09+01:00</dcterms:created>
  <dcterms:modified xsi:type="dcterms:W3CDTF">2026-02-25T00:31:09+01:00</dcterms:modified>
  <dc:title>Untitled Spreadsheet</dc:title>
  <dc:description/>
  <dc:subject/>
  <cp:keywords/>
  <cp:category/>
</cp:coreProperties>
</file>