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<sst xmlns="http://schemas.openxmlformats.org/spreadsheetml/2006/main" uniqueCount="40">
  <si>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</si>
  <si>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</si>
  <si>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</si>
  <si>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Kruszywo łamane 0/31,5 mm o przekruszeniu C90/3 - woj. Wielkopolskie</t>
  </si>
  <si>
    <t>Komentarz do całej oferty:</t>
  </si>
  <si>
    <t>LP</t>
  </si>
  <si>
    <t>Kryterium</t>
  </si>
  <si>
    <t>Opis</t>
  </si>
  <si>
    <t>Twoja propozycja/komentarz</t>
  </si>
  <si>
    <t>Termin dostawy</t>
  </si>
  <si>
    <t>Kruszywo: Maj - Wrzesień
Piasek: Kwiecień - Lipiec</t>
  </si>
  <si>
    <t>Koszt dostawy wraz z rozładunkiem na budowie</t>
  </si>
  <si>
    <t>Po stronie dostawcy</t>
  </si>
  <si>
    <t>Warunki płatności</t>
  </si>
  <si>
    <t>Przelew 30 dni</t>
  </si>
  <si>
    <t>Rodzaj kruszywa</t>
  </si>
  <si>
    <t>Proszę o podanie rodzaju skały wycenionego kruszywa</t>
  </si>
  <si>
    <t>Warunek przekruszenia</t>
  </si>
  <si>
    <t>Przekruszenie C90/3 - proszę załączyć deklarację DWU</t>
  </si>
  <si>
    <t>NAZWA TOWARU / USŁUGI</t>
  </si>
  <si>
    <t>OPIS</t>
  </si>
  <si>
    <t>ILOŚĆ</t>
  </si>
  <si>
    <t>JM</t>
  </si>
  <si>
    <t>Cena/JM</t>
  </si>
  <si>
    <t>VAT</t>
  </si>
  <si>
    <t>WALUTA</t>
  </si>
  <si>
    <t>Kruszywo łamane 0/31,5 mm o przekruszeniu C90/3</t>
  </si>
  <si>
    <t>Zgodne ze specyfikacją</t>
  </si>
  <si>
    <t>tona</t>
  </si>
  <si>
    <t>23%</t>
  </si>
  <si>
    <t>PLN</t>
  </si>
  <si>
    <t>Piasek zasypowy</t>
  </si>
  <si>
    <t>piasek do zasypania kanalizacji</t>
  </si>
  <si>
    <t>Razem:</t>
  </si>
  <si>
    <t>Załączniki do postępowania</t>
  </si>
  <si>
    <t>Źródło</t>
  </si>
  <si>
    <t>Nazwa załącznika</t>
  </si>
  <si>
    <t>SST Kruszywo Plewiska.pdf</t>
  </si>
  <si>
    <t>Warunki postępowania</t>
  </si>
  <si>
    <t>Dzień dobry,
W związku z wygranym przetargiem przez firmę EUROVIA POLSKA S.A. Oddział Poznań, na realizację zadania pn. "Rozbudowa drogi powiatowej 2387P, Poznań-Komorniki w m. Plewiska od. ul. Wołczyńskiej do ul. Szkolnej" zwracam się z prośbą o przedstawienie oferty cenowej na dostawę kruszywa i piasku franco budowa, w poniższych ilościach (zgodnie z załączonymi specyfikacjami).
Warunki sprzedaży:
1. „Organizatorem” postępowania jest Eurovia Polska S.A., Region PÓŁNOC.
2. Oferta może być złożona tylko przez platformę zakupową Open Nexus do wyznaczonego dnia zakończenia postępowania.
3. W przypadku, gdy co najmniej dwóch Uczestników/Dostawców zaoferuje taką samą cenę, Organizator zwróci się do nich o złożenie ofert dodatkowych lub przeprowadzi aukcję (również poprzez platformę zakupową Open Nexus).
4. W przypadku problemów technicznych związanych z obsługą platformy zakupowej należy kontaktować się bezpośrednio z Centrum Wsparcia Klienta - tel. 61 679 19 00 lub cwk@opennexus.com
5. Organizator zastrzega sobie prawo do unieważnienia postępowania bez podania przyczyny.
6. Postępowanie prowadzone jest w języku polskim.
7. Rozliczenie między Organizatorem a Uczestnikiem/Dostawcą dokonane będzie w „złotych polskich”.
8. Do ceny netto zostanie doliczony podatek VAT zgodnie z obowiązującymi przepisami.
9. Po zakończeniu postępowania Uczestnicy/Dostawcy zostaną pisemnie poinformowani o jego wyniku.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</si>
</sst>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3f79f66726e973445dd03a0df139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226683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226684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226685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226686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226687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205552</v>
      </c>
      <c r="C14" s="6" t="s">
        <v>26</v>
      </c>
      <c r="D14" s="6" t="s">
        <v>27</v>
      </c>
      <c r="E14" s="6">
        <v>5100.0</v>
      </c>
      <c r="F14" s="6" t="s">
        <v>28</v>
      </c>
      <c r="G14" s="15"/>
      <c r="H14" s="14" t="s">
        <v>29</v>
      </c>
      <c r="I14" s="11" t="s">
        <v>30</v>
      </c>
    </row>
    <row r="15" spans="1:27">
      <c r="A15" s="6">
        <v>2</v>
      </c>
      <c r="B15" s="6">
        <v>205553</v>
      </c>
      <c r="C15" s="6" t="s">
        <v>31</v>
      </c>
      <c r="D15" s="6" t="s">
        <v>32</v>
      </c>
      <c r="E15" s="6">
        <v>3000.0</v>
      </c>
      <c r="F15" s="6" t="s">
        <v>28</v>
      </c>
      <c r="G15" s="15"/>
      <c r="H15" s="14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6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8"/>
      <c r="F19" s="16"/>
    </row>
    <row r="20" spans="1:27">
      <c r="A20" s="1">
        <v>1</v>
      </c>
      <c r="B20" s="1">
        <v>205552</v>
      </c>
      <c r="C20" s="1" t="s">
        <v>26</v>
      </c>
      <c r="D20" s="17" t="s">
        <v>37</v>
      </c>
      <c r="E20" s="17"/>
    </row>
    <row r="24" spans="1:27">
      <c r="A24" s="3" t="s">
        <v>38</v>
      </c>
      <c r="B24" s="8"/>
      <c r="C24" s="8"/>
      <c r="D24" s="8"/>
      <c r="E24" s="19"/>
      <c r="F24" s="16"/>
    </row>
    <row r="25" spans="1:27">
      <c r="A25" s="10" t="s">
        <v>39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2026-04-14T09:10:19+02:00</dcterms:created>
  <dcterms:modified xsi:type="dcterms:W3CDTF">2026-04-14T09:10:19+02:00</dcterms:modified>
  <dc:title>Untitled Spreadsheet</dc:title>
  <dc:description/>
  <dc:subject/>
  <cp:keywords/>
  <cp:category/>
</cp:coreProperties>
</file>