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<sst xmlns="http://schemas.openxmlformats.org/spreadsheetml/2006/main" uniqueCount="41">
  <si>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</si>
  <si>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</si>
  <si>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</si>
  <si>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„Usługa polegająca na przeprowadzeniu zajęć jako trener/instruktor w związku z realizacją projektu pn. „POLLUB SPORT – Promocja sportu wśród lubelskiej społeczności”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</si>
  <si>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</si>
  <si>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</si>
  <si>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</si>
  <si>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</si>
  <si>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</si>
  <si>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</si>
  <si>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zwartymi we wzorze umowy Proszę potwierdzić wpisując "Akceptuję"</t>
  </si>
  <si>
    <t>Termin realizacji</t>
  </si>
  <si>
    <t>Zgodnie z opisem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</si>
  <si>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</si>
  <si>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</si>
  <si>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</si>
  <si>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</si>
  <si>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</si>
  <si>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</si>
  <si>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</si>
  <si>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1 - Trener/instruktor sztuk walki </t>
  </si>
  <si>
    <t>Łączna liczba godzin = 160h. Wykonawca poda cenę za realizację całego przedmiotu zamówienia.</t>
  </si>
  <si>
    <t>szt.</t>
  </si>
  <si>
    <t>23%</t>
  </si>
  <si>
    <t>PLN</t>
  </si>
  <si>
    <t>Część nr 2 - Trener/instruktor fitness</t>
  </si>
  <si>
    <t xml:space="preserve">Łączna liczba godzin = 320 h. Wykonawca poda cenę za realizację całego przedmiotu zamówienia. </t>
  </si>
  <si>
    <t>Część nr 3 - Trener/instruktor badmintona</t>
  </si>
  <si>
    <t>Część nr 4  - Trener/instruktor brydża sportowego</t>
  </si>
  <si>
    <t>Część nr 5 - Trener/instruktor gimnastyki korekcyjno-kompensacyjnej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</si>
  <si>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</si>
  <si>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</si>
  <si>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</si>
  <si>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</si>
  <si>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</si>
  <si>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</si>
  <si>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Zał. nr 2 Wzór Umowy.pdf</t>
  </si>
  <si>
    <t>Zał. nr 3 Klauzula Informacyjna z art. 13 RODO.pdf</t>
  </si>
  <si>
    <t>offer_value</t>
  </si>
  <si>
    <t>Zał. nr 1 Wzór Formularza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</si>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</sst>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7c9bfb0ee35122cd2d776d37eeb3de.pdf" TargetMode="External"/><Relationship Id="rId_hyperlink_2" Type="http://schemas.openxmlformats.org/officeDocument/2006/relationships/hyperlink" Target="https://platformazakupowa.pl/file/get_new/767a7c6fe6fcd623af2d656ebd7fb066.pdf" TargetMode="External"/><Relationship Id="rId_hyperlink_3" Type="http://schemas.openxmlformats.org/officeDocument/2006/relationships/hyperlink" Target="https://platformazakupowa.pl/file/get_new/3d21dc4bd335546b445e07dd3920f5ed.pdf" TargetMode="External"/><Relationship Id="rId_hyperlink_4" Type="http://schemas.openxmlformats.org/officeDocument/2006/relationships/hyperlink" Target="https://platformazakupowa.pl/file/get_new/1f66654c7a603b6d0c8414d55417b3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732955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2400431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2400432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1383659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1383660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1383661</v>
      </c>
      <c r="C13" s="6" t="s">
        <v>27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1383662</v>
      </c>
      <c r="C14" s="6" t="s">
        <v>28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1383663</v>
      </c>
      <c r="C15" s="6" t="s">
        <v>29</v>
      </c>
      <c r="D15" s="6" t="s">
        <v>26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30</v>
      </c>
      <c r="G16">
        <f>SUMPRODUCT(E11:E15, G11:G15)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732955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732955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732955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2400430</v>
      </c>
      <c r="C23" s="1" t="s">
        <v>38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2024-07-11T09:32:00+02:00</dcterms:created>
  <dcterms:modified xsi:type="dcterms:W3CDTF">2024-07-11T09:32:00+02:00</dcterms:modified>
  <dc:title>Untitled Spreadsheet</dc:title>
  <dc:description/>
  <dc:subject/>
  <cp:keywords/>
  <cp:category/>
</cp:coreProperties>
</file>