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<sst xmlns="http://schemas.openxmlformats.org/spreadsheetml/2006/main" uniqueCount="52">
  <si>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</si>
  <si>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</si>
  <si>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</si>
  <si>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Usługi konserwacji urządzeń dźwigowych (wciągarek kulisowych, wciągarek łańcuchowych, podciągów rurowych) oraz przeglądy systemów sterowania napędami wciągarek (szafy zasilająco-sterowniczej TE01, stacji dokujących typu Harting, paneli dotykowych) zainstalowanych w budynku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</si>
  <si>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</si>
  <si>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</si>
  <si>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</si>
  <si>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</si>
  <si>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</si>
  <si>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Tajemnica przedsiębiorstwa (jeżeli dotyczy) </t>
  </si>
  <si>
    <t>Proszę załączyć wypełnione i podpisane ZASTRZEŻENIE INFORMACJI - jeżeli dotyczy</t>
  </si>
  <si>
    <t xml:space="preserve">Oświadczenie o braku powiązań osobowych i kapitałowych i o niepodleganiu wykluczeniu </t>
  </si>
  <si>
    <t xml:space="preserve">Proszę załączyć wypełnione i podpisane OŚWIADCZENIE </t>
  </si>
  <si>
    <t xml:space="preserve">Zobowiązanie innego podmiotu (jeżeli dotyczy) </t>
  </si>
  <si>
    <t>Proszę załączyć wypełnione i podpisane ZOBOWIĄZANIE - jeżeli dotyczy</t>
  </si>
  <si>
    <t>Wzór Umowy</t>
  </si>
  <si>
    <t>Proszę potwierdzić wpisując "Akceptuję"</t>
  </si>
  <si>
    <t>Wykaz usług wraz z dowodami</t>
  </si>
  <si>
    <t>Proszę załączyć wypełniony i podpisany WYKAZ wraz z DOWODAMI</t>
  </si>
  <si>
    <t>Wykaz osób</t>
  </si>
  <si>
    <t>Proszę załączyć wypełniony i podpisany WYKAZ</t>
  </si>
  <si>
    <t>Czas reakcji na zgłoszenie awarii / wady / usterki (CR)</t>
  </si>
  <si>
    <t>Proszę podać "Czas reakcji CR" w FORMULARZU OFERTOWYM - Załącznik nr 1 do ZO/8/2023.
Jeżeli Wykonawca nie zadeklaruje „Czasu reakcji (CR)”, Zamawiający uzna, że został zaproponowany maksymalny czas reakcji, tj. do 12 godzin.</t>
  </si>
  <si>
    <t>NAZWA TOWARU / USŁUGI</t>
  </si>
  <si>
    <t>OPIS</t>
  </si>
  <si>
    <t>ILOŚĆ</t>
  </si>
  <si>
    <t>JM</t>
  </si>
  <si>
    <t>Cena/JM</t>
  </si>
  <si>
    <t>VAT</t>
  </si>
  <si>
    <t>WALUTA</t>
  </si>
  <si>
    <t>Usługi konserwacji urządzeń dźwigowych (wciągarek kulisowych, wciągarek łańcuchowych, podciągów rurowych) zgodnie z OPZ.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</si>
  <si>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</si>
  <si>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</si>
  <si>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</si>
  <si>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</si>
  <si>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</si>
  <si>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</si>
  <si>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</si>
  <si>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</si>
  <si>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</si>
  <si>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Ofertowe_ZO_8_2023 - opis przedmiotu zamswienia.BES.pdf</t>
  </si>
  <si>
    <t>02.0.1. Załącznik III D. do ZO_8_2023 - dokumentacja techniczna.zip</t>
  </si>
  <si>
    <t>offer_value</t>
  </si>
  <si>
    <t>02.1.1. Załącznik nr 1A do ZO_8_2023 - formularz cenowy.xlsx</t>
  </si>
  <si>
    <t>02.1. Załącznik nr 1 do ZO_8_2023 - formularz ofertowy.docx</t>
  </si>
  <si>
    <t>02.7. Załącznik nr 7 do ZO_8_2023 - tajemnica przedsiębiorstwa.docx</t>
  </si>
  <si>
    <t>02.2. Załącznik nr 2 do ZO_8_2023 - oświadczenie o braku powiązań osobowych i kapitałowych, niepodleganiu wykluczeniu.docx</t>
  </si>
  <si>
    <t>02.6. Załącznik nr 6 do ZO_8_2023 - wzór zobowiązania P3.doc</t>
  </si>
  <si>
    <t>02.3. Załącznik nr 3 do ZO_8_2023 - wzór umowy.BES.pdf</t>
  </si>
  <si>
    <t>02.4. Załącznik nr 4 do ZO_8_2023 - wykaz usług.docx</t>
  </si>
  <si>
    <t>02.5. Załącznik nr 5 do ZO_8_2023 -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</si>
  <si>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&lt;em&gt;ZO/8/2023&lt;/em&gt;&lt;/strong&gt; pn. "&lt;em&gt;&lt;strong&gt;Usługi konserwacji urządzeń dźwigowych (wciągarek kulisowych, wciągarek łańcuchowych, podciągów rurowych) oraz przeglądy systemów sterowania napędami wciągarek (szafy zasilająco-sterowniczej TE01, stacji dokujących typu Harting, paneli dotykowych) zainstalowanych w budynku Centrum Kultury ZAMEK w Poznaniu&lt;/strong&gt;&lt;/em&gt;", prowadzonym w trybie &lt;strong&gt;zapytania ofertowego &lt;/strong&gt;na podstawie wewnętrznych zaleceń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</si>
</sst>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e6fa6acf1f48f4d8a7294d04332fd.pdf" TargetMode="External"/><Relationship Id="rId_hyperlink_2" Type="http://schemas.openxmlformats.org/officeDocument/2006/relationships/hyperlink" Target="https://platformazakupowa.pl/file/get_new/21bb088e920d98551243648d34fb3621.zip" TargetMode="External"/><Relationship Id="rId_hyperlink_3" Type="http://schemas.openxmlformats.org/officeDocument/2006/relationships/hyperlink" Target="https://platformazakupowa.pl/file/get_new/1152b1efa1bcc92418af0e071c3eb59e.xlsx" TargetMode="External"/><Relationship Id="rId_hyperlink_4" Type="http://schemas.openxmlformats.org/officeDocument/2006/relationships/hyperlink" Target="https://platformazakupowa.pl/file/get_new/c71e81ac27bd4eeaa5f3c45a18b8f68a.docx" TargetMode="External"/><Relationship Id="rId_hyperlink_5" Type="http://schemas.openxmlformats.org/officeDocument/2006/relationships/hyperlink" Target="https://platformazakupowa.pl/file/get_new/c5fdb573704c9ddc7bef0d9319d0e6ea.docx" TargetMode="External"/><Relationship Id="rId_hyperlink_6" Type="http://schemas.openxmlformats.org/officeDocument/2006/relationships/hyperlink" Target="https://platformazakupowa.pl/file/get_new/e69d2cd5fc33af308631d077087e8069.docx" TargetMode="External"/><Relationship Id="rId_hyperlink_7" Type="http://schemas.openxmlformats.org/officeDocument/2006/relationships/hyperlink" Target="https://platformazakupowa.pl/file/get_new/9ed9bec69eeeea801ab0ea4602c39f6f.doc" TargetMode="External"/><Relationship Id="rId_hyperlink_8" Type="http://schemas.openxmlformats.org/officeDocument/2006/relationships/hyperlink" Target="https://platformazakupowa.pl/file/get_new/7e7c434764bdc31acf0c4e29b3a73696.pdf" TargetMode="External"/><Relationship Id="rId_hyperlink_9" Type="http://schemas.openxmlformats.org/officeDocument/2006/relationships/hyperlink" Target="https://platformazakupowa.pl/file/get_new/d8d7afc2539aa4fbfe0cea8d474d4b81.docx" TargetMode="External"/><Relationship Id="rId_hyperlink_10" Type="http://schemas.openxmlformats.org/officeDocument/2006/relationships/hyperlink" Target="https://platformazakupowa.pl/file/get_new/e34907bd94513a2af16fbce161718b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2396160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2396164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2396199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1381667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731513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731513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2396158</v>
      </c>
      <c r="C23" s="1" t="s">
        <v>42</v>
      </c>
      <c r="D23" s="16" t="s">
        <v>43</v>
      </c>
      <c r="E23" s="16"/>
    </row>
    <row r="24" spans="1:27">
      <c r="A24" s="1">
        <v>4</v>
      </c>
      <c r="B24" s="1">
        <v>2396158</v>
      </c>
      <c r="C24" s="1" t="s">
        <v>42</v>
      </c>
      <c r="D24" s="16" t="s">
        <v>44</v>
      </c>
      <c r="E24" s="16"/>
    </row>
    <row r="25" spans="1:27">
      <c r="A25" s="1">
        <v>5</v>
      </c>
      <c r="B25" s="1">
        <v>2396159</v>
      </c>
      <c r="C25" s="1" t="s">
        <v>9</v>
      </c>
      <c r="D25" s="16" t="s">
        <v>45</v>
      </c>
      <c r="E25" s="16"/>
    </row>
    <row r="26" spans="1:27">
      <c r="A26" s="1">
        <v>6</v>
      </c>
      <c r="B26" s="1">
        <v>2396160</v>
      </c>
      <c r="C26" s="1" t="s">
        <v>11</v>
      </c>
      <c r="D26" s="16" t="s">
        <v>46</v>
      </c>
      <c r="E26" s="16"/>
    </row>
    <row r="27" spans="1:27">
      <c r="A27" s="1">
        <v>7</v>
      </c>
      <c r="B27" s="1">
        <v>2396161</v>
      </c>
      <c r="C27" s="1" t="s">
        <v>13</v>
      </c>
      <c r="D27" s="16" t="s">
        <v>47</v>
      </c>
      <c r="E27" s="16"/>
    </row>
    <row r="28" spans="1:27">
      <c r="A28" s="1">
        <v>8</v>
      </c>
      <c r="B28" s="1">
        <v>2396162</v>
      </c>
      <c r="C28" s="1" t="s">
        <v>15</v>
      </c>
      <c r="D28" s="16" t="s">
        <v>48</v>
      </c>
      <c r="E28" s="16"/>
    </row>
    <row r="29" spans="1:27">
      <c r="A29" s="1">
        <v>9</v>
      </c>
      <c r="B29" s="1">
        <v>2396163</v>
      </c>
      <c r="C29" s="1" t="s">
        <v>17</v>
      </c>
      <c r="D29" s="16" t="s">
        <v>49</v>
      </c>
      <c r="E29" s="16"/>
    </row>
    <row r="30" spans="1:27">
      <c r="A30" s="1">
        <v>10</v>
      </c>
      <c r="B30" s="1">
        <v>2396164</v>
      </c>
      <c r="C30" s="1" t="s">
        <v>19</v>
      </c>
      <c r="D30" s="16" t="s">
        <v>50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2024-10-19T22:35:29+02:00</dcterms:created>
  <dcterms:modified xsi:type="dcterms:W3CDTF">2024-10-19T22:35:29+02:00</dcterms:modified>
  <dc:title>Untitled Spreadsheet</dc:title>
  <dc:description/>
  <dc:subject/>
  <cp:keywords/>
  <cp:category/>
</cp:coreProperties>
</file>