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<sst xmlns="http://schemas.openxmlformats.org/spreadsheetml/2006/main" uniqueCount="46">
  <si>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</si>
  <si>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</si>
  <si>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</si>
  <si>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odlewów żeliwnych (skrzynki do zasuw i hydrantów).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</si>
  <si>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</si>
  <si>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</si>
  <si>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</si>
  <si>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</si>
  <si>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</si>
  <si>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</si>
  <si>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</si>
  <si>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</si>
  <si>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</si>
  <si>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</si>
  <si>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</si>
  <si>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Brak podstaw do wykluczenia. 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</si>
  <si>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
- 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</si>
  <si>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</si>
  <si>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
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
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</si>
  <si>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</si>
  <si>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</si>
  <si>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</si>
  <si>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</si>
  <si>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</si>
  <si>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</si>
  <si>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</si>
  <si>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</si>
  <si>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</si>
  <si>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</si>
  <si>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</si>
  <si>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Skrzynki do zasuw żeliwne</t>
  </si>
  <si>
    <t xml:space="preserve">Skrzynka uliczna do zasuw W żel. szare gat.250, H 270 okrągła z żeliwa szarego wysoka, zab. przed korozją,
•	Materiał korpusu i pokrywy - żeliwo szare gat. 250. 
•	Odlewy surowe  zabezpieczone przed korozją równomierną warstwą elastycznej powłoki antykorozyjnej. 
</t>
  </si>
  <si>
    <t>szt.</t>
  </si>
  <si>
    <t>23%</t>
  </si>
  <si>
    <t>PLN</t>
  </si>
  <si>
    <t>Skrzynki do hydrantu żeliwne</t>
  </si>
  <si>
    <t xml:space="preserve">Skrzynka uliczna do hydrantu DN 80 H (310)
•	z żeliwa szarego, zabezpieczona przed korozją, Materiał korpusu i pokrywy - żeliwo szare gat. 250. 
•	Odlewy surowe  zabezpieczone przed korozją równomierną warstwą elastycznej powłoki antykorozyjnej.
</t>
  </si>
  <si>
    <t>Razem:</t>
  </si>
  <si>
    <t>Załączniki do postępowania</t>
  </si>
  <si>
    <t>Źródło</t>
  </si>
  <si>
    <t>Nazwa załącznika</t>
  </si>
  <si>
    <t>Warunki postępowania</t>
  </si>
  <si>
    <t>ZAŁĄCZNIK NR 1_2_doraźnie.doc</t>
  </si>
  <si>
    <t>Aktualna  Polityka Jakości i Środowiska_2020.pdf</t>
  </si>
  <si>
    <t>Aktualne Wytyczne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</si>
  <si>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class="MsoBodyText3" style="margin-bottom:0cm;margin-bottom:.0001pt;
text-align:justify;line-height:normal"&gt;&lt;span style="font-size:11.0pt;
mso-bidi-font-family:Calibri"&gt;Znak sprawy:FZ.38.48.2023TK&lt;o:p&gt;&lt;/o:p&gt;&lt;/span&gt;&lt;/p&gt;
&lt;p class="MsoNormal" style="margin-bottom:0cm;margin-bottom:.0001pt;text-align:
justify;line-height:normal"&gt;Toruńskie
Wodociągi Sp. z o.o. (zwana dalej „ Zamawiającym” ) zaprasza do złozenia oferty
poprzez platformę zakupową Open Nexus &lt;strong&gt;w
postępowaniu o udzielenie zamówienia prowadzonym w trybie zapytania ofertowego
§&lt;/strong&gt;&lt;strong&gt; 5 pkt. II&lt;/strong&gt; „Regulaminu udzielenia zamówienia na
dostawy, usługi i roboty budowlane w Spółce Toruńskie Wodociągi Sp. z o. o.”&lt;o:p&gt;&lt;/o:p&gt;&lt;/p&gt;
&lt;p class="MsoNormal" style="text-align:justify"&gt;&lt;em&gt;Zamawiający, zgodnie z art. 2 ust. 1 pkt. 2) w związku z art. 3 ust. 1
pkt. 2) ustawy z dnia 11 września 2019 r. Prawo zamówień publicznych ( &lt;/em&gt;&lt;em&gt;&lt;span style="color: black; background-image: initial; background-position: initial; background-size: initial; background-repeat: initial; background-attachment: initial; background-origin: initial; background-clip: initial;"&gt;tekst jednolity Dz. U. z 2022 r. poz. 1710 &lt;/span&gt;&lt;/em&gt;&lt;span style="color: black; background-image: initial; background-position: initial; background-size: initial; background-repeat: initial; background-attachment: initial; background-origin: initial; background-clip: initial;"&gt;)&lt;/span&gt;&lt;em&gt;, nie jest zobowiązany w niniejszym
postępowaniu do stosowania w/w ustawy, ponieważ wartość zamówienia nie
przekracza równowartości 431 000, 00 €, a samo zamówienie przedmiotowo
zakwalifikowane jest jako zamówienie sektorowe w rozumieniu art. 7 pkt. 35 )
w/w ustawy. Wobec powyższego Zamawiający będzie stosował "Regulamin
udzielania zamówień na dostawy, usługi i roboty budowlane w Spółce Toruńskie
Wodociągi Sp. z o.o."&lt;/em&gt;
opublikowany na stronie &lt;a href="http://www.wodociagi.torun.com.pl/"&gt;www.wodociagi.torun.com.pl&lt;/a&gt;
w zakładce „Przetargi /regulaminy” - zwany dalej Regulaminem).&lt;o:p&gt;&lt;/o:p&gt;&lt;/p&gt;
&lt;ol style="margin-top:0cm" start="1" type="1"&gt;
 &lt;li class="MsoNormal" style="margin-bottom:0cm;margin-bottom:.0001pt;text-align:
     justify;line-height:normal;mso-list:l5 level1 lfo4"&gt;&lt;strong&gt;&lt;em&gt;&lt;u&gt;Wymagania Zamawiającego:&lt;o:p&gt;&lt;/o:p&gt;&lt;/u&gt;&lt;/em&gt;&lt;/strong&gt;&lt;/li&gt;
&lt;/ol&gt;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&lt;/span&gt;&lt;/span&gt;&lt;!--[endif]--&gt;&lt;strong&gt;&lt;u&gt;Zamawiający nie dopuszcza możliwość
składania ofert częściowych.&lt;/u&gt;&lt;/strong&gt;&lt;o:p&gt;&lt;/o:p&gt;&lt;/p&gt;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&lt;/span&gt;&lt;/span&gt;&lt;!--[endif]--&gt;Sposób
dostawy- jednorazowy loco magazyn Główny w Toruniu ul. Rybaki 31/35.&lt;o:p&gt;&lt;/o:p&gt;&lt;/p&gt;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&lt;/span&gt;&lt;/span&gt;&lt;!--[endif]--&gt;Termin
dostawy 3 dni od złożenia zamówienia poprzez platformę zakupową Open Nexus.&lt;o:p&gt;&lt;/o:p&gt;&lt;/p&gt;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&lt;/span&gt;&lt;/span&gt;&lt;!--[endif]--&gt;Zamawiający
nie dopuszcza ofert równoważnych.&lt;o:p&gt;&lt;/o:p&gt;&lt;/p&gt;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&lt;/span&gt;&lt;/span&gt;&lt;!--[endif]--&gt;Podana
cena dostawy musi zawierać wszystkie koszty Wykonawcy związane z wykonaniem
zamówienia z uwzględnieniem kosztów dostawy i kosztów wynikających z
obowiązujących przepisów.&lt;o:p&gt;&lt;/o:p&gt;&lt;/p&gt;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&lt;/span&gt;&lt;/span&gt;&lt;!--[endif]--&gt;Wykonawca
jest związany złożoną przez siebie ofertą przez okres 14 dni od daty składania
ofert.&lt;span style="color:red"&gt; &lt;/span&gt;&lt;o:p&gt;&lt;/o:p&gt;&lt;/p&gt;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&lt;/span&gt;&lt;/span&gt;&lt;!--[endif]--&gt;Termin
płatności na rzecz Wykonawcy wynosi 30 dni od dnia otrzymania przez
Zamawiającego prawidłowo wystawionej faktury VAT.&lt;o:p&gt;&lt;/o:p&gt;&lt;/p&gt;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&lt;/span&gt;&lt;/span&gt;&lt;!--[endif]--&gt;Jeżeli
dostarczony towar jest niezgodny ze specyfikacją z zapytania ofertowego,
Zamawiający odeśle towar na koszt i ryzyko Wykonawcy. 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&lt;/span&gt;&lt;/span&gt;&lt;!--[endif]--&gt;Złożenie
oferty przez Wykonawcę jest jednoznaczne z akceptacją warunków i wymagań określonych
w zaproszeniu 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&lt;/span&gt;&lt;/span&gt;&lt;!--[endif]--&gt;Ofertę
należy złożyć poprzez platformę zakupową OPEN NEXUS.&lt;o:p&gt;&lt;/o:p&gt;&lt;/p&gt;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&lt;/span&gt;&lt;/span&gt;&lt;!--[endif]--&gt;Wszelkich
informacji udziela Dział Zakupów – Tomasz Kotowski.&lt;o:p&gt;&lt;/o:p&gt;&lt;/p&gt;
&lt;p class="mjtekstpodstawowyZnak" style="margin-left:18.0pt;text-indent:-18.0pt;
mso-list:l4 level1 lfo2"&gt;&lt;!--[if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lfo6"&gt;&lt;!--[if !supportLists]--&gt;&lt;span style="font-size:11.0pt;
font-family:&amp;quot;Calibri&amp;quot;,&amp;quot;sans-serif&amp;quot;;mso-fareast-font-family:Calibri"&gt;1.&lt;span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style="margin-left:35.4pt;text-align:justify"&gt;&lt;span style="font-size:11.0pt;color:windowtext"&gt;Administratorem Państwa danych
osobowych jest: &lt;o:p&gt;&lt;/o:p&gt;&lt;/span&gt;&lt;/p&gt;
&lt;p class="Default" style="margin-left:35.4pt;text-align:justify"&gt;&lt;span style="font-size:11.0pt;color:windowtext"&gt;Toruńskie Wodociągi Sp. z o.o. &lt;o:p&gt;&lt;/o:p&gt;&lt;/span&gt;&lt;/p&gt;
&lt;p class="Default" style="margin-left:35.4pt;text-align:justify"&gt;&lt;span style="font-size:11.0pt;color:windowtext"&gt;ul. Rybaki 31-35 &lt;o:p&gt;&lt;/o:p&gt;&lt;/span&gt;&lt;/p&gt;
&lt;p class="Default" style="margin-left:35.4pt;text-align:justify"&gt;&lt;span style="font-size:11.0pt;color:windowtext"&gt;87-100 Toruń &lt;o:p&gt;&lt;/o:p&gt;&lt;/span&gt;&lt;/p&gt;
&lt;p class="Default" style="margin-left:35.4pt;text-align:justify"&gt;&lt;span style="font-size:11.0pt;color:windowtext"&gt;tel. 56 658 64 00 fax. 56 654 01 51 &lt;o:p&gt;&lt;/o:p&gt;&lt;/span&gt;&lt;/p&gt;
&lt;p class="Default" style="margin-left:35.4pt;text-align:justify"&gt;&lt;span lang="EN-US" style="font-size:11.0pt;color:windowtext;mso-ansi-language:EN-US"&gt;e-mail:
sekretariat@wodociagi.torun.com.pl &lt;o:p&gt;&lt;/o:p&gt;&lt;/span&gt;&lt;/p&gt;
&lt;p class="Default" style="margin-left:35.4pt;text-align:justify"&gt;&lt;span style="font-size:11.0pt;color:windowtext"&gt;Dane kontaktowe do Inspektora Ochrony
Danych – e-mail: iod@wodociagi.torun.com.pl &lt;o:p&gt;&lt;/o:p&gt;&lt;/span&gt;&lt;/p&gt;
&lt;p class="Default" style="margin-left:35.4pt;text-align:justify"&gt;&lt;span style="font-size:11.0pt;color:windowtext"&gt;Dane są przetwarzane w celu
realizacji zamówień publicznych zgodnie z przepisami. &lt;o:p&gt;&lt;/o:p&gt;&lt;/span&gt;&lt;/p&gt;
&lt;p class="Default" style="margin-left:35.4pt;text-align:justify"&gt;&lt;span style="font-size:11.0pt;color:windowtext"&gt;Dane nie będą przekazywane do Państw
trzecich. &lt;o:p&gt;&lt;/o:p&gt;&lt;/span&gt;&lt;/p&gt;
&lt;p class="Default" style="margin-left:35.4pt;text-align:justify"&gt;&lt;span style="font-size:11.0pt;color:windowtext"&gt;Dane osobowe będą przetwarzane przez
okres: 4 lata od zakończenia postępowania &lt;o:p&gt;&lt;/o:p&gt;&lt;/span&gt;&lt;/p&gt;
&lt;p class="Default" style="margin-left:35.4pt;text-align:justify"&gt;&lt;span style="font-size:11.0pt;color:windowtext"&gt;Państwa dane osobowe są przetwarzane
na następującej podstawie prawnej: &lt;o:p&gt;&lt;/o:p&gt;&lt;/span&gt;&lt;/p&gt;
&lt;p class="MsoNormal" style="margin-top:0cm;margin-right:0cm;margin-bottom:0cm;
margin-left:35.4pt;margin-bottom:.0001pt;text-align:justify;line-height:normal"&gt;Regulamin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href="http://www.wodociagi.torun.com.pl/"&gt;&lt;strong&gt;&lt;span style="color:windowtext"&gt;www.wodociagi.torun.com.pl&lt;/span&gt;&lt;/strong&gt;&lt;/a&gt; (w zakładce
„przetargi” /regulaminy).&lt;o:p&gt;&lt;/o:p&gt;&lt;/p&gt;
&lt;p class="Default" style="margin-left:35.4pt;text-align:justify"&gt;&lt;span style="font-size:11.0pt;color:windowtext"&gt;Jednocześnie posiadają Państwo
możliwość dostępu i aktualizacji podanych danych. &lt;o:p&gt;&lt;/o:p&gt;&lt;/span&gt;&lt;/p&gt;
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
&lt;p class="Default" style="margin-left:35.4pt;text-align:justify"&gt;&lt;span style="font-size:11.0pt;color:windowtext"&gt;Przysługuje Państwu prawo wniesienia
skargi do Urzędu Ochrony Danych Osobowych. &lt;o:p&gt;&lt;/o:p&gt;&lt;/span&gt;&lt;/p&gt;
&lt;p class="Default" style="margin-left:35.4pt;text-align:justify"&gt;&lt;span style="font-size:11.0pt;color:windowtext"&gt;Podanie danych jest dobrowolne,
jednak niezbędne do zrealizowania celu. W ramach realizowanego przetwarzania
nie występuje profilowanie. &lt;o:p&gt;&lt;/o:p&gt;&lt;/span&gt;&lt;/p&gt;
&lt;p class="MsoNormal" style="margin-top:0cm;margin-right:0cm;margin-bottom:0cm;
margin-left:35.4pt;margin-bottom:.0001pt;text-align:justify;line-height:normal"&gt;Dane nie będą udostępniane innym podmiotom
niż wynikającym z przepisów prawa.&lt;o:p&gt;&lt;/o:p&gt;&lt;/p&gt;
&lt;ol style="margin-top:0cm" start="2" type="1"&gt;
 &lt;li class="MsoNormal" style="color:black;margin-bottom:0cm;margin-bottom:.0001pt;
     text-align:justify;line-height:normal;mso-list:l3 level1 lfo6"&gt;&lt;span style="background-image: initial; background-position: initial; background-size: initial; background-repeat: initial; background-attachment: initial; background-origin: initial; background-clip: initial;"&gt;Wykonawca
     zobowiązany jest do wypełnienia, w imieniu Zamawiającego, jako
     Administratora danych, w rozumieniu obowiązujących przepisów prawa o ochronie
     danych osobowych, niezwłocznie, jednakże nie później niż w terminie 30
     (trzydzieści) dni od dnia zawarcia niniejszej umowy z Wykonawcą, obowiązku
     informacyjnego wobec osób fizycznych zatrudnionych przez Wykonawcę lub
     współpracujących z Wykonawcą przy zawarciu lub realizacji niniejszej
     umowy, w tym także członków organów, prokurentów lub pełnomocników
     reprezentujących Wykonawcę - bez względu na podstawę prawną tej współpracy
     - których dane osobowe udostępnione zostały Zamawiającemu przez&amp;nbsp;
     Wykonawcę w związku z zawarciem lub realizacją niniejszej umowy.
     Obowiązek, o którym mowa w zdaniu poprzedzającym, powinien zostać
     spełniony poprzez przekazanie tym osobom klauzuli informacyjnej zawartej
     w&amp;nbsp;&lt;/span&gt;pkt.2 &lt;span style="background-image: initial; background-position: initial; background-size: initial; background-repeat: initial; background-attachment: initial; background-origin: initial; background-clip: initial;"&gt;&amp;nbsp;niniejszego zaproszenia, przy jednoczesnym zachowaniu zasady
     rozliczalności.&lt;o:p&gt;&lt;/o:p&gt;&lt;/span&gt;&lt;/li&gt;
&lt;/ol&gt;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&lt;/span&gt;&lt;!--[endif]--&gt;Zgodnie
z wymogami art. 4c znowelizowanej ustawy z dnia 8 marca 2013 r. o
przeciwdziałaniu nadmiernym opóźnieniom w transakcjach handlowych (tekst jedn.
Dz. U. z 2021 poz. 424) - Zamawiający oświadcza, że spółka Toruńskie Wodociągi
Spółka z ograniczoną odpowiedzialnością z siedzibą w Toruniu (87-100 Toruń),
przy ulicy Rybaki 31-35, wpisana do rejestru przedsiębiorców KRS pod numerem
0000014934, NIP 9562018145, REGON 871243538 posiada status dużego
przedsiębiorcy.&lt;o:p&gt;&lt;/o:p&gt;&lt;/p&gt;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&lt;/span&gt;&lt;!--[endif]--&gt;Zamawiający,
zgodnie z art. 4 ust. 3 i ust. 4 ustawy z dnia 9 listopada 2018 r. o
elektronicznym fakturowaniu w zamówieniach publicznych, koncesjach na roboty
budowlane lub usługi oraz partnerstwie publiczno - prywatnym (tekst jedn. Dz.
U. z 2020 r. poz. 1666 ze zm.), w związku brakiem konieczności zastosowania
ustawy z dnia 11 września 2019 r. Prawo zamówień publicznych (tekst. jedn. Dz.
U. z 2019 r. poz. 2019 ze zm.) – wyłącza możliwość stosowania
ustrukturyzowanych faktur elektronicznych oraz wysyłania i odbierania innych
ustrukturyzowanych dokumentów elektronicznych za pomocą Platformy
Elektronicznego Fakturowania.&lt;o:p&gt;&lt;/o:p&gt;&lt;/p&gt;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&lt;/span&gt;&lt;!--[endif]--&gt;Zamawiający&amp;nbsp;&lt;strong&gt;nie
wyraża&amp;nbsp;&lt;/strong&gt;zgody, o której mowa w art. 106 na ust. 2 ustawy z dnia 11
marca &amp;nbsp;&amp;nbsp;&amp;nbsp;&amp;nbsp;&amp;nbsp;&amp;nbsp;&amp;nbsp;&amp;nbsp;&amp;nbsp;&amp;nbsp;&amp;nbsp;&amp;nbsp;&amp;nbsp;&amp;nbsp;&amp;nbsp;&amp;nbsp;2004 r.
o&amp;nbsp;&amp;nbsp;&amp;nbsp;&amp;nbsp;podatku od towarów i usług (tekst jedn. Dz. U. z 2021
r. poz.&amp;nbsp; 685 ze zm.), na
otrzymywanie&amp;nbsp;&amp;nbsp;ustrukturyzowanych&amp;nbsp;&amp;nbsp; faktur przy użyciu
Krajowego Systemu e-Faktur.&lt;o:p&gt;&lt;/o:p&gt;&lt;/p&gt;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margin-left:27.0pt;margin-bottom:.0001pt;text-align:justify;text-indent:-18.0pt;
line-height:normal;mso-list:l2 level1 lfo3;tab-stops:list 27.0pt"&gt;&lt;!--[if !supportLists]--&gt;&lt;span style="font-size:10.0pt;mso-bidi-font-family:Calibri"&gt;1.&lt;span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style="font-size:10.0pt;mso-bidi-font-family:Calibri"&gt;Załacznik nr 1 Formularz
ofertowy&lt;o:p&gt;&lt;/o:p&gt;&lt;/span&gt;&lt;/strong&gt;&lt;/p&gt;
&lt;p class="MsoNormal" style="margin-top:0cm;margin-right:0cm;margin-bottom:0cm;
margin-left:27.0pt;margin-bottom:.0001pt;text-align:justify;text-indent:-18.0pt;
line-height:normal;mso-list:l2 level1 lfo3;tab-stops:list 27.0pt"&gt;&lt;!--[if !supportLists]--&gt;&lt;span style="font-size:10.0pt;mso-bidi-font-family:Calibri"&gt;2.&lt;span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style="font-size:10.0pt;mso-bidi-font-family:
Calibri"&gt;Wytyczne postępowania dla Wykonawców i Dostawców działających na
zlecenie Toruńskich Wodociągów Sp. z o.o.&lt;strong&gt;&lt;o:p&gt;&lt;/o:p&gt;&lt;/strong&gt;&lt;/span&gt;&lt;/p&gt;
&lt;p class="MsoNormal" style="margin-top:0cm;margin-right:0cm;margin-bottom:0cm;
margin-left:27.0pt;margin-bottom:.0001pt;text-align:justify;text-indent:-18.0pt;
line-height:normal;mso-list:l2 level1 lfo3;tab-stops:list 27.0pt"&gt;&lt;!--[if !supportLists]--&gt;&lt;span style="font-size:10.0pt;mso-bidi-font-family:Calibri"&gt;3.&lt;span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style="font-size:10.0pt;mso-bidi-font-family:
Calibri"&gt;Polityka Jakości i Środowiska Toruńskich wodociągów Sp. z o.o.&lt;strong&gt;&lt;o:p&gt;&lt;/o:p&gt;&lt;/strong&gt;&lt;/span&gt;&lt;/p&gt;&lt;p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</si>
</sst>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a2ed4581b4dfe29c15ccc40abe945.doc" TargetMode="External"/><Relationship Id="rId_hyperlink_2" Type="http://schemas.openxmlformats.org/officeDocument/2006/relationships/hyperlink" Target="https://platformazakupowa.pl/file/get_new/124e4f664487234da978a5d48d35701c.pdf" TargetMode="External"/><Relationship Id="rId_hyperlink_3" Type="http://schemas.openxmlformats.org/officeDocument/2006/relationships/hyperlink" Target="https://platformazakupowa.pl/file/get_new/25efb21966c564a7da996138279030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2395913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2395914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2395915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2395940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2395945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2395946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2395947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1381537</v>
      </c>
      <c r="C16" s="6" t="s">
        <v>30</v>
      </c>
      <c r="D16" s="6" t="s">
        <v>31</v>
      </c>
      <c r="E16" s="6">
        <v>25.0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1381538</v>
      </c>
      <c r="C17" s="6" t="s">
        <v>35</v>
      </c>
      <c r="D17" s="6" t="s">
        <v>36</v>
      </c>
      <c r="E17" s="6">
        <v>10.0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731439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731439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731439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2026-03-09T13:47:04+01:00</dcterms:created>
  <dcterms:modified xsi:type="dcterms:W3CDTF">2026-03-09T13:47:04+01:00</dcterms:modified>
  <dc:title>Untitled Spreadsheet</dc:title>
  <dc:description/>
  <dc:subject/>
  <cp:keywords/>
  <cp:category/>
</cp:coreProperties>
</file>