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<sst xmlns="http://schemas.openxmlformats.org/spreadsheetml/2006/main" uniqueCount="49">
  <si>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</si>
  <si>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</si>
  <si>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</si>
  <si>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„Zamiatanie nawierzchni dróg oraz chodników i ścieżek pieszo-rowerowych ciągu dróg powiatowych Powiatu Strzeleckiego w 2023 roku”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</si>
  <si>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</si>
  <si>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</si>
  <si>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</si>
  <si>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</si>
  <si>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</si>
  <si>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</si>
  <si>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</si>
  <si>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</si>
  <si>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</si>
  <si>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Wyliczenie wartości zadania</t>
  </si>
  <si>
    <t>Wykaz narzędzi, wyposażenia zakładu i urządzeń technicznych</t>
  </si>
  <si>
    <t>Pełnomocnictwo</t>
  </si>
  <si>
    <t>W przypadku występowania pełnomocnictwa, pełnomocnictwo do podpisania oferty.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</si>
  <si>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</si>
  <si>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</si>
  <si>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</si>
  <si>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</si>
  <si>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</si>
  <si>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</si>
  <si>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</si>
  <si>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„Zamiatanie nawierzchni dróg oraz chodników i ścieżek pieszo-rowerowych ciągu dróg powiatowych Powiatu Strzeleckiego w 2023 roku”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</si>
  <si>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</si>
  <si>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</si>
  <si>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</si>
  <si>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</si>
  <si>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</si>
  <si>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</si>
  <si>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</si>
  <si>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</si>
  <si>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</si>
  <si>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Informacja o zamieszczeniu załącznika nr 1 do zapytania ofertowego w wersji do edycji.pdf</t>
  </si>
  <si>
    <t>Klauzula informacyjna o o przetwarzaniu danych..pdf</t>
  </si>
  <si>
    <t>Mapa sieci drogowej dróg powiatowych Powiatu Strzeleckiego wraz z naniesionymi miejscami przeznaczonymi do zamiatania.pdf</t>
  </si>
  <si>
    <t>Projekt umowy.pdf</t>
  </si>
  <si>
    <t>Wykaz dróg powiatowych Powiatu Strzeleckiego przeznaczonych do zamiatania nawierzchni dróg.pdf</t>
  </si>
  <si>
    <t>Wykaz chodników i ścieżek pieszo-rowerowych zlokalizowanych przy drogach powiatowych Powiatu Strzeleckego przeznaczonych do zamiatania nawierzchni w 2023r..pdf</t>
  </si>
  <si>
    <t>zalacznik-nr-1-do-zapytania-ofertowego.pdf</t>
  </si>
  <si>
    <t>Załącznik nr 2 do zapytania ofertowego.pdf</t>
  </si>
  <si>
    <t>Załącznik nr 3 do zapytania ofertowego.pdf</t>
  </si>
  <si>
    <t>Szczegółowa specyfikacja techniczna SST.pdf</t>
  </si>
  <si>
    <t>offer_value</t>
  </si>
  <si>
    <t>zalacznik-nr-1-do-zapytania-ofertowego-w-wersji-do-edycji.docx</t>
  </si>
  <si>
    <t>Załącznik nr 2 do zapytania ofertowego.docx</t>
  </si>
  <si>
    <t>Załącznik nr 3 do zapytania ofertowego.docx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</si>
  <si>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class="Domylnie" align="center" style="text-align:center;line-height:150%"&gt;&lt;strong&gt;&lt;span style="font-size:11.0pt;line-height:
150%;font-family:&amp;quot;Arial&amp;quot;,&amp;quot;sans-serif&amp;quot;"&gt;ZAPYTANIE OFERTOWE&lt;/span&gt;&lt;/strong&gt;&lt;span style="font-family:&amp;quot;Arial&amp;quot;,&amp;quot;sans-serif&amp;quot;"&gt;&lt;o:p&gt;&lt;/o:p&gt;&lt;/span&gt;&lt;/p&gt;&lt;p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style="text-align:justify;text-justify:inter-ideograph;
line-height:150%"&gt;&lt;span style="font-size:11.0pt;line-height:150%;font-family:
&amp;quot;Arial&amp;quot;,&amp;quot;sans-serif&amp;quot;"&gt;Powiat Strzelecki w trybie zapytania ofertowego, zwraca
się z prośbą o przedstawienie oferty cenowej dla zadania pn.:&lt;strong&gt;&lt;em&gt; &lt;/em&gt;„Zamiatanie nawierzchni dróg oraz
chodników i ścieżek pieszo-rowerowych ciągu dróg powiatowych Powiatu
Strzeleckiego w 2023 roku”.&lt;/strong&gt;&lt;em&gt;&lt;o:p&gt;&lt;/o:p&gt;&lt;/em&gt;&lt;/span&gt;&lt;/p&gt;&lt;p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class="Domylnie" style="text-align:justify;text-justify:inter-ideograph;
line-height:150%"&gt;&lt;strong&gt;&lt;u&gt;&lt;span style="font-size:11.0pt;line-height:150%;font-family:&amp;quot;Arial&amp;quot;,&amp;quot;sans-serif&amp;quot;;
mso-fareast-font-family:&amp;quot;Arial Unicode MS&amp;quot;"&gt;Opis przedmiotu zamówienia:&lt;/span&gt;&lt;/u&gt;&lt;/strong&gt;&lt;/p&gt;&lt;p class="MsoNormal" style="text-align:justify;text-justify:inter-ideograph;
line-height:150%;mso-hyphenate:auto"&gt;&lt;span style="font-size:11.0pt;line-height:
150%;font-family:&amp;quot;Arial&amp;quot;,&amp;quot;sans-serif&amp;quot;;mso-bidi-font-weight:bold"&gt;Przedmiot
zamówienia obejmuje trzykrotne zamiatanie nawierzchni dróg powiatowych tj.
zamiatanie wiosenne (pozimowe), letnie i jesienne w łącznej ilości 146.100 m&lt;sup&gt;2
&lt;/sup&gt;oraz jednokrotne zamiatanie wiosenne (pozimowe) chodników w łącznej
ilości &lt;sup&gt;&amp;nbsp;&lt;/sup&gt;7,093 m&lt;sup&gt;2 &lt;/sup&gt;oraz
dwukrotne zamiatanie ścieżek pieszo-rowerowych tj. zamiatanie wiosenne
(pozimowe) i letnie w łącznej ilości 36.983 m&lt;sup&gt;2&lt;/sup&gt; w 2023 roku:&lt;/span&gt;&lt;/p&gt;&lt;p class="MsoNormal" style="text-align:justify;text-justify:inter-ideograph;
line-height:150%;mso-hyphenate:auto"&gt;&lt;span style="font-family: Arial, &amp;quot;sans-serif&amp;quot;; font-size: 11pt; text-indent: -18pt; background-color: transparent; white-space: pre-wrap;"&gt;1. I zamiatanie &lt;/span&gt;&lt;span style="background-color: transparent; font-size: 11pt; white-space: pre-wrap; text-indent: -18pt; line-height: 150%; font-family: Arial, &amp;quot;sans-serif&amp;quot;;"&gt;wiosenne (pozimowe) dróg&lt;span style="color:black"&gt; w ilości &lt;/span&gt;&lt;/span&gt;&lt;span style="background-color: transparent; color: rgb(0, 0, 0); font-size: 11pt; white-space: pre-wrap; text-indent: -18pt; line-height: 150%; font-family: Arial, &amp;quot;sans-serif&amp;quot;;"&gt;48 700 m&lt;sup&gt;2&lt;/sup&gt; oraz &lt;/span&gt;&lt;span style="background-color: transparent; color: rgb(0, 0, 0); font-size: 11pt; white-space: pre-wrap; text-indent: -18pt; line-height: 150%; font-family: Arial, &amp;quot;sans-serif&amp;quot;;"&gt;chodni&lt;/span&gt;&lt;span style="background-color: transparent; font-size: 11pt; white-space: pre-wrap; text-indent: -18pt; line-height: 150%; font-family: Arial, &amp;quot;sans-serif&amp;quot;;"&gt;ków i ścieżek pieszo-rowerowych &lt;/span&gt;&lt;span style="font-family: Arial, &amp;quot;sans-serif&amp;quot;; font-size: 11pt; text-indent: -18pt; background-color: transparent; white-space: pre-wrap;"&gt;w ilości 22 038 m&lt;/span&gt;&lt;sup style="font-family: Arial, &amp;quot;sans-serif&amp;quot;; text-indent: -18pt; background-color: transparent; white-space: pre-wrap;"&gt;2&lt;/sup&gt;&lt;span style="font-family: Arial, &amp;quot;sans-serif&amp;quot;; font-size: 11pt; text-indent: -18pt; background-color: transparent; white-space: pre-wrap;"&gt;;&lt;/span&gt;&lt;/p&gt;&lt;p class="MsoNormal" style="text-align:justify;text-justify:inter-ideograph;
line-height:150%;mso-hyphenate:auto"&gt;&lt;span style="background-color: transparent; font-size: 11pt; white-space: pre-wrap; text-indent: -18pt; line-height: 150%; font-family: Arial, &amp;quot;sans-serif&amp;quot;;"&gt;2. II zamiatanie letnie dróg w ilości &lt;/span&gt;&lt;span style="background-color: transparent; color: rgb(0, 0, 0); font-size: 11pt; white-space: pre-wrap; text-indent: -18pt; line-height: 150%; font-family: Arial, &amp;quot;sans-serif&amp;quot;;"&gt;48&amp;nbsp;700 &lt;/span&gt;&lt;span style="background-color: transparent; font-size: 11pt; white-space: pre-wrap; text-indent: -18pt; line-height: 150%; font-family: Arial, &amp;quot;sans-serif&amp;quot;;"&gt;m&lt;sup&gt;2 &lt;/sup&gt;dróg &lt;/span&gt;&lt;span style="font-family: Arial, &amp;quot;sans-serif&amp;quot;; font-size: 11pt; text-indent: -18pt; background-color: transparent; white-space: pre-wrap;"&gt;oraz ścieżek pieszo-rowerowych w ilości 14.945 m&lt;/span&gt;&lt;sup style="font-family: Arial, &amp;quot;sans-serif&amp;quot;; text-indent: -18pt; background-color: transparent; white-space: pre-wrap;"&gt;2&lt;/sup&gt;&lt;span style="font-family: Arial, &amp;quot;sans-serif&amp;quot;; font-size: 11pt; text-indent: -18pt; background-color: transparent; white-space: pre-wrap;"&gt;;&lt;/span&gt;&lt;/p&gt;&lt;p class="MsoNormal" style="text-align:justify;text-justify:inter-ideograph;
line-height:150%;mso-hyphenate:auto"&gt;&lt;span style="background-color: transparent; font-size: 11pt; white-space: pre-wrap; text-indent: -18pt; line-height: 150%; font-family: Arial, &amp;quot;sans-serif&amp;quot;;"&gt;3. III zamiatanie jesienne dróg w ilości &lt;/span&gt;&lt;span style="background-color: transparent; color: rgb(0, 0, 0); font-size: 11pt; white-space: pre-wrap; text-indent: -18pt; line-height: 150%; font-family: Arial, &amp;quot;sans-serif&amp;quot;;"&gt;48 700&lt;/span&gt;&lt;span style="background-color: transparent; font-size: 11pt; white-space: pre-wrap; text-indent: -18pt; line-height: 150%; font-family: Arial, &amp;quot;sans-serif&amp;quot;;"&gt; m&lt;sup&gt;2 &lt;/sup&gt;&lt;/span&gt;&lt;span style="font-family: Arial, &amp;quot;sans-serif&amp;quot;; font-size: 11pt; text-indent: -18pt; background-color: transparent; white-space: pre-wrap;"&gt;dróg.&lt;/span&gt;&lt;/p&gt;&lt;p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style="text-align:justify;text-justify:inter-ideograph;
line-height:150%;mso-hyphenate:auto"&gt;&lt;span style="font-size:11.0pt;line-height:
150%;font-family:&amp;quot;Arial&amp;quot;,&amp;quot;sans-serif&amp;quot;"&gt;Zakres prac obejmuje:&lt;/span&gt;&lt;/p&gt;&lt;p class="MsoNormal" style="text-align:justify;text-justify:inter-ideograph;
line-height:150%;mso-hyphenate:auto"&gt;&lt;span style="font-family: Arial, &amp;quot;sans-serif&amp;quot;; font-size: 11pt; text-indent: -18pt;"&gt;1. mechaniczne czyszczenie (zamiatanie) jezdni z
ziemi, piasku, liści i drobnych odpadów z wykorzystaniem wyspecjalizowanych
maszyn, zamiatarek wyposażonych w szczotki, urządzenia do zwilżania nawierzchni
oraz urządzenia do odsysania (kurzu, zanieczyszczeń) ze strefy zamiatania;&lt;/span&gt;&lt;/p&gt;&lt;p class="MsoNormal" style="text-align:justify;text-justify:inter-ideograph;
line-height:150%;mso-hyphenate:auto"&gt;&lt;span style="font-family: Arial, &amp;quot;sans-serif&amp;quot;; font-size: 11pt; text-indent: -18pt; background-color: transparent; white-space: pre-wrap;"&gt;2. wywiezienie &lt;/span&gt;&lt;span style="font-family: Arial, &amp;quot;sans-serif&amp;quot;; font-size: 11pt; text-indent: -18pt; background-color: transparent; white-space: pre-wrap;"&gt;zebranej ziemi, piasku, liści i ewentualnie innych zanieczyszczeń znajdujących &lt;/span&gt;&lt;span style="background-color: transparent; font-size: 11pt; white-space: pre-wrap; font-family: Arial, &amp;quot;sans-serif&amp;quot;; text-indent: -18pt;"&gt;się na trasie objętej sprzątaniem na składowisko odpadów &lt;/span&gt;&lt;span style="background-color: transparent; font-size: 11pt; white-space: pre-wrap; font-family: Arial, &amp;quot;sans-serif&amp;quot;; text-indent: -18pt;"&gt;(należy wkalkulować koszt składowania odpadów &lt;/span&gt;&lt;span style="font-family: Arial, &amp;quot;sans-serif&amp;quot;; font-size: 11pt; text-indent: -18pt; background-color: transparent; white-space: pre-wrap;"&gt;oraz ewentualne koszty utylizacji zgodnie z obowiązującymi przepisami o &lt;/span&gt;&lt;span style="background-color: transparent; font-size: 11pt; white-space: pre-wrap; font-family: Arial, &amp;quot;sans-serif&amp;quot;; text-indent: -18pt;"&gt;ochronie środowiska i gospodarce odpadami&lt;/span&gt;&lt;span style="background-color: transparent; font-size: 11pt; white-space: pre-wrap; font-family: Arial, &amp;quot;sans-serif&amp;quot;; text-indent: -18pt;"&gt;).&lt;/span&gt;&lt;/p&gt;&lt;p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style="text-align:justify;text-justify:inter-ideograph;
line-height:150%"&gt;&lt;span style="font-size:11.0pt;line-height:150%;font-family:
&amp;quot;Arial&amp;quot;,&amp;quot;sans-serif&amp;quot;"&gt;Niezależnie od zakresu robót, wynagrodzenie ustalone w
ofercie Wykonawcy&amp;nbsp; musi zawierać wszelkie
koszty związane z:&lt;/span&gt;&lt;/p&gt;&lt;p class="MsoNormal" style="text-align:justify;text-justify:inter-ideograph;
line-height:150%"&gt;&lt;span style="font-family: Arial, &amp;quot;sans-serif&amp;quot;; font-size: 11pt; text-indent: -18pt; background-color: transparent; white-space: pre-wrap;"&gt;1. doprowadzeniem &lt;/span&gt;&lt;span style="background-color: transparent; font-size: 11pt; white-space: pre-wrap; font-family: Arial, &amp;quot;sans-serif&amp;quot;; text-indent: -18pt;"&gt;terenu po wykonaniu&lt;/span&gt;&lt;span style="background-color: transparent; font-size: 11pt; white-space: pre-wrap; font-family: Arial, &amp;quot;sans-serif&amp;quot;; text-indent: -18pt;"&gt;&amp;nbsp; &lt;/span&gt;&lt;span style="background-color: transparent; font-size: 11pt; white-space: pre-wrap; font-family: Arial, &amp;quot;sans-serif&amp;quot;; text-indent: -18pt;"&gt;robót do stanu &lt;/span&gt;&lt;span style="font-family: Arial, &amp;quot;sans-serif&amp;quot;; font-size: 11pt; text-indent: -18pt; background-color: transparent; white-space: pre-wrap;"&gt;pierwotnego,&lt;/span&gt;&lt;/p&gt;&lt;p class="MsoNormal" style="text-align:justify;text-justify:inter-ideograph;
line-height:150%"&gt;&lt;span style="font-family: Arial, &amp;quot;sans-serif&amp;quot;; font-size: 11pt; text-indent: -18pt; background-color: transparent; white-space: pre-wrap;"&gt;2. organizacją placu robót,&lt;/span&gt;&lt;/p&gt;&lt;p class="MsoNormal" style="text-align:justify;text-justify:inter-ideograph;
line-height:150%"&gt;&lt;span style="font-family: Arial, &amp;quot;sans-serif&amp;quot;; font-size: 11pt; text-indent: -18pt; background-color: transparent; white-space: pre-wrap;"&gt;3. ubezpieczeniem zadania,&lt;/span&gt;&lt;/p&gt;&lt;p class="MsoNormal" style="text-align:justify;text-justify:inter-ideograph;
line-height:150%"&gt;&lt;span style="font-family: Arial, &amp;quot;sans-serif&amp;quot;; font-size: 11pt; text-indent: -18pt; background-color: transparent; white-space: pre-wrap;"&gt;4. zabezpieczeniem &lt;/span&gt;&lt;span style="background-color: transparent; font-size: 11pt; white-space: pre-wrap; font-family: Arial, &amp;quot;sans-serif&amp;quot;; text-indent: -18pt;"&gt;robót pod&lt;/span&gt;&lt;span style="background-color: transparent; font-size: 11pt; white-space: pre-wrap; font-family: Arial, &amp;quot;sans-serif&amp;quot;; text-indent: -18pt;"&gt;&amp;nbsp; &lt;/span&gt;&lt;span style="background-color: transparent; font-size: 11pt; white-space: pre-wrap; font-family: Arial, &amp;quot;sans-serif&amp;quot;; text-indent: -18pt;"&gt;względem BHP.&lt;/span&gt;&lt;/p&gt;&lt;p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class="Domylnie" style="text-align:justify;text-justify:inter-ideograph;
line-height:150%;tab-stops:19.15pt 35.4pt"&gt;&lt;strong&gt;&lt;u&gt;&lt;span style="font-size:11.0pt;
line-height:150%;font-family:&amp;quot;Arial&amp;quot;,&amp;quot;sans-serif&amp;quot;"&gt;Termin realizacji
zamówienia:&lt;/span&gt;&lt;/u&gt;&lt;/strong&gt;&lt;/p&gt;&lt;p class="MsoBodyText3" style="margin-top:0cm;margin-right:0cm;margin-bottom:
0cm;margin-left:36.0pt;margin-bottom:.0001pt;text-align:justify;text-justify:
inter-ideograph;text-indent:-18.0pt;line-height:150%;mso-list:l2 level1 lfo9"&gt;&lt;!--[if !supportLists]--&gt;&lt;span style="font-size:11.0pt;line-height:150%;font-family:&amp;quot;Arial&amp;quot;,&amp;quot;sans-serif&amp;quot;;
mso-fareast-font-family:Arial"&gt;1.&lt;span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mso-bidi-font-weight:bold"&gt;I zamiatanie wiosenne (pozimowe) oraz chodników i
ścieżek pieszo-rowerowych &lt;/span&gt;&lt;span style="font-size:11.0pt;line-height:
150%;font-family:&amp;quot;Arial&amp;quot;,&amp;quot;sans-serif&amp;quot;"&gt;– 16 dni kalendarzowych od daty powiadomienia
przez Zamawiającego;&lt;/span&gt;&lt;/p&gt;&lt;p class="MsoBodyText3" style="margin-top:0cm;margin-right:0cm;margin-bottom:
0cm;margin-left:36.0pt;margin-bottom:.0001pt;text-align:justify;text-justify:
inter-ideograph;text-indent:-18.0pt;line-height:150%;mso-list:l2 level1 lfo9"&gt;&lt;!--[if !supportLists]--&gt;&lt;span style="font-size:11.0pt;line-height:150%;font-family:&amp;quot;Arial&amp;quot;,&amp;quot;sans-serif&amp;quot;;
mso-fareast-font-family:Arial"&gt;2.&lt;span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mso-bidi-font-weight:bold"&gt;II zamiatanie letnie dróg oraz ścieżek
pieszo-rowerowych &lt;/span&gt;&lt;span style="font-size:11.0pt;line-height:150%;
font-family:&amp;quot;Arial&amp;quot;,&amp;quot;sans-serif&amp;quot;"&gt;– 13 dni kalendarzowych od daty powiadomienia
przez Zamawiającego;&lt;/span&gt;&lt;/p&gt;&lt;p class="MsoBodyText3" style="margin-top:0cm;margin-right:0cm;margin-bottom:
0cm;margin-left:36.0pt;margin-bottom:.0001pt;text-align:justify;text-justify:
inter-ideograph;text-indent:-18.0pt;line-height:150%;mso-list:l2 level1 lfo9"&gt;&lt;!--[if !supportLists]--&gt;&lt;span style="font-size:11.0pt;line-height:150%;font-family:&amp;quot;Arial&amp;quot;,&amp;quot;sans-serif&amp;quot;;
mso-fareast-font-family:Arial"&gt;3.&lt;span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mso-bidi-font-weight:bold"&gt;III zamiatanie jesienne dróg &lt;/span&gt;&lt;span style="font-size:11.0pt;line-height:150%;font-family:&amp;quot;Arial&amp;quot;,&amp;quot;sans-serif&amp;quot;;
color:black"&gt;– 10 dni kalendarzowych od daty powiadomienia przez Zamawiającego.&lt;/span&gt;&lt;/p&gt;&lt;p class="MsoBodyText3" style="margin-top:0cm;margin-right:0cm;margin-bottom:
0cm;margin-left:36.0pt;margin-bottom:.0001pt;text-align:justify;text-justify:
inter-ideograph;line-height:150%"&gt;&lt;span style="font-size:11.0pt;line-height:
150%;font-family:&amp;quot;Arial&amp;quot;,&amp;quot;sans-serif&amp;quot;"&gt;Termin rozpoczęcia prac zostanie
wskazany przez Zamawiającego nie później niż 3 dni przed przewidywanym terminem
rozpoczęcia prac.&lt;o:p&gt;&lt;/o:p&gt;&lt;/span&gt;&lt;/p&gt;&lt;p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class="MsoBodyText2" style="margin-bottom:0cm;margin-bottom:.0001pt;
line-height:150%;tab-stops:35.4pt"&gt;&lt;strong&gt;&lt;u&gt;&lt;span style="font-size:11.0pt;line-height:150%;font-family:&amp;quot;Arial&amp;quot;,&amp;quot;sans-serif&amp;quot;"&gt;Informacje
dodatkowe&lt;/span&gt;&lt;/u&gt;&lt;/strong&gt;&lt;/p&gt;&lt;p class="MsoListParagraph" style="margin-left:17.85pt;mso-add-space:auto;
text-align:justify;text-justify:inter-ideograph;text-indent:-17.85pt;
line-height:150%;mso-list:l7 level1 lfo4;mso-hyphenate:auto"&gt;&lt;!--[if !supportLists]--&gt;&lt;span style="font-size:11.0pt;mso-bidi-font-size:12.0pt;line-height:150%;font-family:
&amp;quot;Arial&amp;quot;,&amp;quot;sans-serif&amp;quot;;mso-fareast-font-family:Arial"&gt;1.&lt;span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mso-fareast-font-family:Calibri;mso-fareast-theme-font:minor-latin;mso-fareast-language:
EN-US"&gt;&amp;nbsp;„Dodatkowe przesłanki wykluczenia
wynikające z art. 7 Ustawy z dnia 13 kwietnia 2022r. o szczególnych rozwiązaniach
w zakresie przeciwdziałania wspierania agresji na Ukrainę oraz służących
ochronie bezpieczeństwa narodowego ( Dz.U. 2022 poz. 835)”. Z postępowania o
udzielenie zamówienia publicznego wyklucza się:&lt;/span&gt;&lt;/p&gt;&lt;p class="MsoNormal" style="margin-left:38.9pt;text-align:justify;text-justify:
inter-ideograph;text-indent:-18.0pt;line-height:150%;mso-list:l3 level1 lfo5;
mso-hyphenate:auto;tab-stops:35.4pt;mso-layout-grid-align:none;text-autospace:
none"&gt;&lt;!--[if !supportLists]--&gt;&lt;span style="font-size:11.0pt;line-height:150%;
font-family:&amp;quot;Arial&amp;quot;,&amp;quot;sans-serif&amp;quot;;mso-fareast-font-family:Arial;color:windowtext;
mso-fareast-language:EN-US"&gt;1)&lt;span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mso-fareast-font-family:Calibri;mso-fareast-theme-font:minor-latin;color:windowtext;
mso-fareast-language:EN-US"&gt;wykonawcę oraz uczestnika konkursu wymienionego w
wykazach określonych&amp;nbsp; w rozporządzeniu
765/2006 (Dz. Urz. UE L 134 z 20.05.2006) i rozporządzeniu 269/2014 ( Dz. Urz.
UE L 78 z 17.03.2014) albo wpisanego na listę na podstawie decyzji w sprawie
wpisu na listę rozstrzygającej o zastosowaniu środka, o którym mowa w art. 1
pkt 3 ustawy;&lt;/span&gt;&lt;/p&gt;&lt;p class="MsoNormal" style="margin-left:38.9pt;text-align:justify;text-justify:
inter-ideograph;text-indent:-18.0pt;line-height:150%;mso-list:l3 level1 lfo5;
mso-hyphenate:auto;tab-stops:35.4pt;mso-layout-grid-align:none;text-autospace:
none"&gt;&lt;!--[if !supportLists]--&gt;&lt;span style="font-size:11.0pt;line-height:150%;
font-family:&amp;quot;Arial&amp;quot;,&amp;quot;sans-serif&amp;quot;;mso-fareast-font-family:Arial;color:windowtext;
mso-fareast-language:EN-US"&gt;2)&lt;span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mso-fareast-font-family:Calibri;mso-fareast-theme-font:minor-latin;color:windowtext;
mso-fareast-language:EN-US"&gt;wykonawcę oraz uczestnika konkursu, którego
beneficjentem rzeczywistym w rozumieniu ustawy z dnia 1 marca 2018 r. o
przeciwdziałaniu praniu pieniędzy oraz finansowaniu terroryzmu (Dz. U. z 2022
r. poz. 593 i 655) jest osoba wymieniona w wykazach określonych w
rozporządzeniu 765/2006 i rozporządzeniu 269/2014 albo wpisana na listę lub
będąca takim beneficjentem rzeczywistym od dnia 24 lutego 2022 r., o ile
została wpisana na listę na podstawie decyzji w sprawie wpisu na listę
rozstrzygającej o zastosowaniu środka, o którym mowa w art. 1 pkt 3 ustawy;&lt;/span&gt;&lt;/p&gt;&lt;p class="MsoNormal" style="margin-left:38.9pt;text-align:justify;text-justify:
inter-ideograph;text-indent:-18.0pt;line-height:150%;mso-list:l3 level1 lfo5;
mso-hyphenate:auto;tab-stops:35.4pt;mso-layout-grid-align:none;text-autospace:
none"&gt;&lt;!--[if !supportLists]--&gt;&lt;span style="font-size:11.0pt;line-height:150%;
font-family:&amp;quot;Arial&amp;quot;,&amp;quot;sans-serif&amp;quot;;mso-fareast-font-family:Arial;color:windowtext;
mso-fareast-language:EN-US"&gt;3)&lt;span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mso-fareast-font-family:Calibri;mso-fareast-theme-font:minor-latin;color:windowtext;
mso-fareast-language:EN-US"&gt;wykonawcę oraz uczestnika konkursu, którego
jednostką dominującą w rozumieniu art. 3 ust. 1 pkt 37 ustawy z dnia 29
września 1994 r. o rachunkowości&amp;nbsp; (Dz. U.
z 2021 r. poz. 217, 2105 i 2106), jest podmiot wymieniony w wykazach
określonych w rozporządzeniu 765/2006 i rozporządzeniu 269/2014 albo wpisany na
listę lub będący taką jednostką dominującą od dnia 24 lutego 2022 r., o ile
został wpisany na listę na &lt;/span&gt;&lt;span style="font-size:11.0pt;line-height:
150%;font-family:&amp;quot;Arial&amp;quot;,&amp;quot;sans-serif&amp;quot;;mso-fareast-font-family:Calibri;
mso-fareast-theme-font:minor-latin;color:#212121;mso-fareast-language:EN-US"&gt;podstawie
decyzji w sprawie wpisu na listę rozstrzygającej o zastosowaniu środka, o
którym mowa w art. 1 pkt 3 ustawy.&lt;/span&gt;&lt;/p&gt;&lt;p class="MsoNormal" style="margin-left:38.9pt;text-align:justify;text-justify:
inter-ideograph;text-indent:-18.0pt;line-height:150%;mso-list:l3 level1 lfo5;
mso-hyphenate:auto;tab-stops:35.4pt;mso-layout-grid-align:none;text-autospace:
none"&gt;&lt;!--[if !supportLists]--&gt;&lt;span style="font-size:11.0pt;line-height:150%;
font-family:&amp;quot;Arial&amp;quot;,&amp;quot;sans-serif&amp;quot;;mso-fareast-font-family:Arial;color:windowtext;
mso-fareast-language:EN-US"&gt;4)&lt;span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mso-fareast-font-family:Calibri;mso-fareast-theme-font:minor-latin;color:windowtext;
mso-fareast-language:EN-US"&gt;Wykluczenie następuje na okres trwania okoliczności
określonych w ust. 2.&lt;/span&gt;&lt;/p&gt;&lt;p class="MsoNormal" style="margin-left:38.9pt;text-align:justify;text-justify:
inter-ideograph;text-indent:-18.0pt;line-height:150%;mso-list:l3 level1 lfo5;
mso-hyphenate:auto;tab-stops:35.4pt;mso-layout-grid-align:none;text-autospace:
none"&gt;&lt;!--[if !supportLists]--&gt;&lt;span style="font-size:11.0pt;line-height:150%;
font-family:&amp;quot;Arial&amp;quot;,&amp;quot;sans-serif&amp;quot;;mso-fareast-font-family:Arial;color:windowtext;
mso-fareast-language:EN-US"&gt;5)&lt;span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mso-fareast-font-family:Calibri;mso-fareast-theme-font:minor-latin;color:windowtext;
mso-fareast-language:EN-US"&gt;W przypadku wykonawcy wykluczonego na podstawie
ust. 2 Zamawiający odrzuca ofertę takiego wykonawcy .&lt;/span&gt;&lt;/p&gt;&lt;p class="MsoNormal" style="margin-left:38.9pt;text-align:justify;text-justify:
inter-ideograph;text-indent:-18.0pt;line-height:150%;mso-list:l3 level1 lfo5;
mso-hyphenate:auto;tab-stops:35.4pt;mso-layout-grid-align:none;text-autospace:
none"&gt;&lt;!--[if !supportLists]--&gt;&lt;span style="font-size:11.0pt;line-height:150%;
font-family:&amp;quot;Arial&amp;quot;,&amp;quot;sans-serif&amp;quot;;mso-fareast-font-family:Arial;color:windowtext;
mso-fareast-language:EN-US"&gt;6)&lt;span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style="font-size:11.0pt;line-height:150%;font-family:&amp;quot;Arial&amp;quot;,&amp;quot;sans-serif&amp;quot;;
mso-fareast-font-family:Calibri;mso-fareast-theme-font:minor-latin;color:windowtext;
mso-fareast-language:EN-US"&gt;Osoba lub podmiot podlegające wykluczeniu na
podstawie &lt;/span&gt;&lt;span style="font-size:11.0pt;line-height:150%;font-family:
&amp;quot;Arial&amp;quot;,&amp;quot;sans-serif&amp;quot;;mso-fareast-font-family:Calibri;mso-fareast-theme-font:
minor-latin;mso-fareast-language:EN-US"&gt;ust. 1&lt;/span&gt;&lt;span style="font-size:
11.0pt;line-height:150%;font-family:&amp;quot;Arial&amp;quot;,&amp;quot;sans-serif&amp;quot;;mso-fareast-font-family:
Calibri;mso-fareast-theme-font:minor-latin;color:windowtext;mso-fareast-language:
EN-US"&gt; które w okresie tego wykluczenia ubiegają się o udzielenie zamówienia
publicznego lub biorą udział w postępowaniu o udzieleniu zamówienia
publicznego, podlegają karze pieniężnej nakładanej przez Prezesa Urzędu
Zamówień Publicznych”.&lt;o:p&gt;&lt;/o:p&gt;&lt;/span&gt;&lt;/p&gt;&lt;p dir="ltr" style="line-height:1.38;margin-top:0pt;margin-bottom:0pt;"&gt;&lt;span style="font-family: Arial, &amp;quot;sans-serif&amp;quot;; font-size: 11pt; text-align: justify; text-indent: -18pt; background-color: transparent; white-space: pre-wrap;"&gt;2. Zamawiający zastrzega sobie &lt;/span&gt;&lt;span style="background-color: transparent; font-size: 11pt; white-space: pre-wrap; font-family: Arial, &amp;quot;sans-serif&amp;quot;; text-align: justify; text-indent: -18pt;"&gt;prawo do unieważnienia zapytania ofertowego -&lt;/span&gt;&lt;span style="background-color: transparent; font-size: 11pt; white-space: pre-wrap; font-family: Arial, &amp;quot;sans-serif&amp;quot;; text-align: justify; text-indent: -18pt;"&gt; &lt;/span&gt;&lt;span style="background-color: transparent; font-size: 11pt; white-space: pre-wrap; font-family: Arial, &amp;quot;sans-serif&amp;quot;; text-align: justify; text-indent: -18pt;"&gt;bez podania przyczyny.&lt;/span&gt;&lt;/p&gt;&lt;p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class="MsoBodyText2" style="margin-bottom:0cm;margin-bottom:.0001pt;
text-align:justify;text-justify:inter-ideograph;line-height:150%;tab-stops:
35.4pt"&gt;&lt;strong&gt;&lt;u&gt;&lt;span style="font-size:11.0pt;
line-height:150%;font-family:&amp;quot;Arial&amp;quot;,&amp;quot;sans-serif&amp;quot;"&gt;Informacje dotyczące
złożenia oferty:&lt;/span&gt;&lt;/u&gt;&lt;/strong&gt;&lt;/p&gt;&lt;p class="MsoBodyText2" style="margin-bottom:0cm;margin-bottom:.0001pt;
text-align:justify;text-justify:inter-ideograph;line-height:150%;tab-stops:
35.4pt"&gt;&lt;span style="font-size:11.0pt;line-height:150%;font-family:&amp;quot;Arial&amp;quot;,&amp;quot;sans-serif&amp;quot;;
mso-fareast-font-family:&amp;quot;Times New Roman&amp;quot;;mso-fareast-theme-font:minor-fareast;
mso-bidi-font-weight:bold"&gt;Oferta oraz załączone do niej oświadczenia i
załączniki winny być podpisane przez osoby uprawnione do składania oświadczeń
woli w imieniu Wykonawcy zgodnie z umocowaniem prawnym wynikającym z odpisu lub
wyciągu właściwego rejestru, ewidencji działalności gospodarczej albo z umowy.
Jeżeli oferta i załączniki zostaną podpisane przez upoważnionego
przedstawiciela, jest on zobowiązany do przedłożenia dokumentu potwierdzającego
swoje uprawnienia.&lt;/span&gt;&lt;/p&gt;&lt;p class="MsoNormal" style="text-align:justify;text-justify:inter-ideograph;
line-height:150%;mso-hyphenate:auto;tab-stops:35.4pt"&gt;&lt;span style="font-size:
11.0pt;line-height:150%;font-family:&amp;quot;Arial&amp;quot;,&amp;quot;sans-serif&amp;quot;;mso-fareast-font-family:
&amp;quot;Times New Roman&amp;quot;;mso-fareast-theme-font:minor-fareast;color:windowtext;
mso-bidi-font-weight:bold"&gt;Pełnomocnictwo do podpisania oferty powinno być
złożone wraz z ofertą. 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class="Domylnie" style="text-align:justify;text-justify:inter-ideograph;
line-height:150%"&gt;&lt;strong&gt;&lt;u&gt;&lt;span style="font-size:11.0pt;line-height:150%;
font-family:&amp;quot;Arial&amp;quot;,&amp;quot;sans-serif&amp;quot;;mso-fareast-font-family:&amp;quot;Times New Roman&amp;quot;;
mso-fareast-language:AR-SA;mso-bidi-font-style:italic"&gt;Kryterium oceny ofert:&lt;/span&gt;&lt;/u&gt;&lt;/strong&gt;&lt;/p&gt;&lt;p class="MsoNormal" style="text-align:justify;text-justify:inter-ideograph;
line-height:150%;tab-stops:35.4pt"&gt;&lt;span style="font-size:11.0pt;line-height:
150%;font-family:&amp;quot;Arial&amp;quot;,&amp;quot;sans-serif&amp;quot;;color:windowtext;mso-fareast-language:
AR-SA;mso-bidi-font-weight:bold;mso-bidi-font-style:italic"&gt;Kryterium oceny
ofert: cena 100%&lt;/span&gt;&lt;span style="font-size:11.0pt;line-height:150%;
font-family:&amp;quot;Arial&amp;quot;,&amp;quot;sans-serif&amp;quot;;color:windowtext;mso-fareast-language:AR-SA"&gt;&lt;o:p&gt;&lt;/o:p&gt;&lt;/span&gt;&lt;/p&gt;&lt;p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class="Domylnie" style="text-align:justify;text-justify:inter-ideograph;
line-height:150%"&gt;&lt;strong&gt;&lt;u&gt;&lt;span style="font-size:11.0pt;line-height:150%;
font-family:&amp;quot;Arial&amp;quot;,&amp;quot;sans-serif&amp;quot;"&gt;Wszelkich dodatkowych informacji udzielają:&lt;/span&gt;&lt;/u&gt;&lt;/strong&gt;&lt;/p&gt;&lt;p class="Domylnie" style="text-align:justify;text-justify:inter-ideograph;
line-height:150%"&gt;&lt;span style="font-family: Arial, &amp;quot;sans-serif&amp;quot;; font-size: 11pt; text-indent: -18pt;"&gt;- w sprawie procedury wyboru – Izabela Garbela
– Inspektor Wydziału Organizacyjnego (tel. 77&amp;nbsp;440 17 55 lub 787, pok. nr
312, III piętro), budynek Starostwa Strzeleckiego,&lt;/span&gt;&lt;span style="font-family: Arial, &amp;quot;sans-serif&amp;quot;; font-size: 11pt; text-indent: -18pt;"&gt;&amp;nbsp; &lt;/span&gt;&lt;span style="font-family: Arial, &amp;quot;sans-serif&amp;quot;; font-size: 11pt; text-indent: -18pt;"&gt;ul. Jordanowska 2, 47-100 Strzelce Opolskie,&lt;/span&gt;&lt;/p&gt;&lt;p class="Domylnie" style="text-align:justify;text-justify:inter-ideograph;
line-height:150%"&gt;&lt;span style="background-color: transparent; font-size: 11pt; white-space: pre-wrap; text-indent: -18pt; line-height: 150%; font-family: Arial, &amp;quot;sans-serif&amp;quot;;"&gt;- w sprawie przedmiotu zamówienia – Olga &lt;/span&gt;&lt;span style="font-family: Arial, &amp;quot;sans-serif&amp;quot;; font-size: 11pt; text-indent: -18pt; background-color: transparent; white-space: pre-wrap;"&gt;Bielka&amp;nbsp; (tel. 77&amp;nbsp;440 17 18, pok. Nr&lt;/span&gt;&lt;span style="font-family: Arial, &amp;quot;sans-serif&amp;quot;; font-size: 11pt; text-indent: -18pt; background-color: transparent; white-space: pre-wrap;"&gt;007), parter, budynek Starostwa Strzeleckiego, ul. &lt;/span&gt;&lt;span style="font-family: Arial, &amp;quot;sans-serif&amp;quot;; font-size: 11pt; text-indent: -18pt; background-color: transparent; white-space: pre-wrap;"&gt;Jordanowska 2, 47-100 Strzelce Opolskie.&lt;/span&gt;&lt;/p&gt;&lt;p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</si>
</sst>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65e482ad285df8de3a1b84e1d451f7.pdf" TargetMode="External"/><Relationship Id="rId_hyperlink_2" Type="http://schemas.openxmlformats.org/officeDocument/2006/relationships/hyperlink" Target="https://platformazakupowa.pl/file/get_new/845c137008c72340b68bfeebbd0f8367.pdf" TargetMode="External"/><Relationship Id="rId_hyperlink_3" Type="http://schemas.openxmlformats.org/officeDocument/2006/relationships/hyperlink" Target="https://platformazakupowa.pl/file/get_new/f7de16240961ded82d55888d1f0a6662.pdf" TargetMode="External"/><Relationship Id="rId_hyperlink_4" Type="http://schemas.openxmlformats.org/officeDocument/2006/relationships/hyperlink" Target="https://platformazakupowa.pl/file/get_new/f27b257e0c70c25d0250b19a116464a2.pdf" TargetMode="External"/><Relationship Id="rId_hyperlink_5" Type="http://schemas.openxmlformats.org/officeDocument/2006/relationships/hyperlink" Target="https://platformazakupowa.pl/file/get_new/4f4f976bf1c20d5cfe7cd430d8d5a0b0.pdf" TargetMode="External"/><Relationship Id="rId_hyperlink_6" Type="http://schemas.openxmlformats.org/officeDocument/2006/relationships/hyperlink" Target="https://platformazakupowa.pl/file/get_new/6a4c1f733ef648b1dc065779b806cec2.pdf" TargetMode="External"/><Relationship Id="rId_hyperlink_7" Type="http://schemas.openxmlformats.org/officeDocument/2006/relationships/hyperlink" Target="https://platformazakupowa.pl/file/get_new/7ae32b932a40f498c1039d25e4fecc39.pdf" TargetMode="External"/><Relationship Id="rId_hyperlink_8" Type="http://schemas.openxmlformats.org/officeDocument/2006/relationships/hyperlink" Target="https://platformazakupowa.pl/file/get_new/d4d610d4aaec48e162a0b816ab02c6d8.pdf" TargetMode="External"/><Relationship Id="rId_hyperlink_9" Type="http://schemas.openxmlformats.org/officeDocument/2006/relationships/hyperlink" Target="https://platformazakupowa.pl/file/get_new/6bd660c24ff211919afce3e4a053598a.pdf" TargetMode="External"/><Relationship Id="rId_hyperlink_10" Type="http://schemas.openxmlformats.org/officeDocument/2006/relationships/hyperlink" Target="https://platformazakupowa.pl/file/get_new/277c71e7e9be7bc38abf4ac435dc3fae.pdf" TargetMode="External"/><Relationship Id="rId_hyperlink_11" Type="http://schemas.openxmlformats.org/officeDocument/2006/relationships/hyperlink" Target="https://platformazakupowa.pl/file/get_new/ff6f706fbc0b5c35e36e48cc6e49542a.pdf" TargetMode="External"/><Relationship Id="rId_hyperlink_12" Type="http://schemas.openxmlformats.org/officeDocument/2006/relationships/hyperlink" Target="https://platformazakupowa.pl/file/get_new/1fc9f8e4e99748103bf21258d6380f3f.docx" TargetMode="External"/><Relationship Id="rId_hyperlink_13" Type="http://schemas.openxmlformats.org/officeDocument/2006/relationships/hyperlink" Target="https://platformazakupowa.pl/file/get_new/619d4f19e7af7d594f49eb3d32d5e292.docx" TargetMode="External"/><Relationship Id="rId_hyperlink_14" Type="http://schemas.openxmlformats.org/officeDocument/2006/relationships/hyperlink" Target="https://platformazakupowa.pl/file/get_new/6a7322a6e49fe6d3dc91eaf9849502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730926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2394248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2394250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2394499</v>
      </c>
      <c r="C8" s="6" t="s">
        <v>13</v>
      </c>
      <c r="D8" s="6"/>
      <c r="E8" s="11"/>
    </row>
    <row r="9" spans="1:27">
      <c r="A9" s="6">
        <v>4</v>
      </c>
      <c r="B9" s="6">
        <v>2394501</v>
      </c>
      <c r="C9" s="6" t="s">
        <v>14</v>
      </c>
      <c r="D9" s="6"/>
      <c r="E9" s="11"/>
    </row>
    <row r="10" spans="1:27">
      <c r="A10" s="6">
        <v>5</v>
      </c>
      <c r="B10" s="6">
        <v>2394556</v>
      </c>
      <c r="C10" s="6" t="s">
        <v>15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17</v>
      </c>
      <c r="D13" s="4" t="s">
        <v>18</v>
      </c>
      <c r="E13" s="4" t="s">
        <v>19</v>
      </c>
      <c r="F13" s="4" t="s">
        <v>20</v>
      </c>
      <c r="G13" s="4" t="s">
        <v>21</v>
      </c>
      <c r="H13" s="4" t="s">
        <v>22</v>
      </c>
      <c r="I13" s="4" t="s">
        <v>23</v>
      </c>
    </row>
    <row r="14" spans="1:27">
      <c r="A14" s="6">
        <v>1</v>
      </c>
      <c r="B14" s="6">
        <v>1380611</v>
      </c>
      <c r="C14" s="6" t="s">
        <v>24</v>
      </c>
      <c r="D14" s="6"/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28</v>
      </c>
      <c r="G15">
        <f>E14*G14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730926</v>
      </c>
      <c r="C19" s="1" t="s">
        <v>32</v>
      </c>
      <c r="D19" s="16" t="s">
        <v>33</v>
      </c>
      <c r="E19" s="16"/>
    </row>
    <row r="20" spans="1:27">
      <c r="A20" s="1">
        <v>2</v>
      </c>
      <c r="B20" s="1">
        <v>730926</v>
      </c>
      <c r="C20" s="1" t="s">
        <v>32</v>
      </c>
      <c r="D20" s="16" t="s">
        <v>34</v>
      </c>
      <c r="E20" s="16"/>
    </row>
    <row r="21" spans="1:27">
      <c r="A21" s="1">
        <v>3</v>
      </c>
      <c r="B21" s="1">
        <v>730926</v>
      </c>
      <c r="C21" s="1" t="s">
        <v>32</v>
      </c>
      <c r="D21" s="16" t="s">
        <v>35</v>
      </c>
      <c r="E21" s="16"/>
    </row>
    <row r="22" spans="1:27">
      <c r="A22" s="1">
        <v>4</v>
      </c>
      <c r="B22" s="1">
        <v>730926</v>
      </c>
      <c r="C22" s="1" t="s">
        <v>32</v>
      </c>
      <c r="D22" s="16" t="s">
        <v>36</v>
      </c>
      <c r="E22" s="16"/>
    </row>
    <row r="23" spans="1:27">
      <c r="A23" s="1">
        <v>5</v>
      </c>
      <c r="B23" s="1">
        <v>730926</v>
      </c>
      <c r="C23" s="1" t="s">
        <v>32</v>
      </c>
      <c r="D23" s="16" t="s">
        <v>37</v>
      </c>
      <c r="E23" s="16"/>
    </row>
    <row r="24" spans="1:27">
      <c r="A24" s="1">
        <v>6</v>
      </c>
      <c r="B24" s="1">
        <v>730926</v>
      </c>
      <c r="C24" s="1" t="s">
        <v>32</v>
      </c>
      <c r="D24" s="16" t="s">
        <v>38</v>
      </c>
      <c r="E24" s="16"/>
    </row>
    <row r="25" spans="1:27">
      <c r="A25" s="1">
        <v>7</v>
      </c>
      <c r="B25" s="1">
        <v>730926</v>
      </c>
      <c r="C25" s="1" t="s">
        <v>32</v>
      </c>
      <c r="D25" s="16" t="s">
        <v>39</v>
      </c>
      <c r="E25" s="16"/>
    </row>
    <row r="26" spans="1:27">
      <c r="A26" s="1">
        <v>8</v>
      </c>
      <c r="B26" s="1">
        <v>730926</v>
      </c>
      <c r="C26" s="1" t="s">
        <v>32</v>
      </c>
      <c r="D26" s="16" t="s">
        <v>40</v>
      </c>
      <c r="E26" s="16"/>
    </row>
    <row r="27" spans="1:27">
      <c r="A27" s="1">
        <v>9</v>
      </c>
      <c r="B27" s="1">
        <v>730926</v>
      </c>
      <c r="C27" s="1" t="s">
        <v>32</v>
      </c>
      <c r="D27" s="16" t="s">
        <v>41</v>
      </c>
      <c r="E27" s="16"/>
    </row>
    <row r="28" spans="1:27">
      <c r="A28" s="1">
        <v>10</v>
      </c>
      <c r="B28" s="1">
        <v>730926</v>
      </c>
      <c r="C28" s="1" t="s">
        <v>32</v>
      </c>
      <c r="D28" s="16" t="s">
        <v>42</v>
      </c>
      <c r="E28" s="16"/>
    </row>
    <row r="29" spans="1:27">
      <c r="A29" s="1">
        <v>11</v>
      </c>
      <c r="B29" s="1">
        <v>730926</v>
      </c>
      <c r="C29" s="1" t="s">
        <v>32</v>
      </c>
      <c r="D29" s="16" t="s">
        <v>43</v>
      </c>
      <c r="E29" s="16"/>
    </row>
    <row r="30" spans="1:27">
      <c r="A30" s="1">
        <v>12</v>
      </c>
      <c r="B30" s="1">
        <v>2394247</v>
      </c>
      <c r="C30" s="1" t="s">
        <v>44</v>
      </c>
      <c r="D30" s="16" t="s">
        <v>45</v>
      </c>
      <c r="E30" s="16"/>
    </row>
    <row r="31" spans="1:27">
      <c r="A31" s="1">
        <v>13</v>
      </c>
      <c r="B31" s="1">
        <v>2394499</v>
      </c>
      <c r="C31" s="1" t="s">
        <v>13</v>
      </c>
      <c r="D31" s="16" t="s">
        <v>46</v>
      </c>
      <c r="E31" s="16"/>
    </row>
    <row r="32" spans="1:27">
      <c r="A32" s="1">
        <v>14</v>
      </c>
      <c r="B32" s="1">
        <v>2394501</v>
      </c>
      <c r="C32" s="1" t="s">
        <v>14</v>
      </c>
      <c r="D32" s="16" t="s">
        <v>47</v>
      </c>
      <c r="E32" s="16"/>
    </row>
    <row r="36" spans="1:27">
      <c r="A36" s="3" t="s">
        <v>32</v>
      </c>
      <c r="B36" s="8"/>
      <c r="C36" s="8"/>
      <c r="D36" s="8"/>
      <c r="E36" s="18"/>
      <c r="F36" s="15"/>
    </row>
    <row r="37" spans="1:27">
      <c r="A37" s="10" t="s">
        <v>48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  <hyperlink ref="D29" r:id="rId_hyperlink_11"/>
    <hyperlink ref="D30" r:id="rId_hyperlink_12"/>
    <hyperlink ref="D31" r:id="rId_hyperlink_13"/>
    <hyperlink ref="D32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2026-01-12T16:14:56+01:00</dcterms:created>
  <dcterms:modified xsi:type="dcterms:W3CDTF">2026-01-12T16:14:56+01:00</dcterms:modified>
  <dc:title>Untitled Spreadsheet</dc:title>
  <dc:description/>
  <dc:subject/>
  <cp:keywords/>
  <cp:category/>
</cp:coreProperties>
</file>