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<sst xmlns="http://schemas.openxmlformats.org/spreadsheetml/2006/main" uniqueCount="40">
  <si>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</si>
  <si>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</si>
  <si>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</si>
  <si>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wodomierzy DIEHL Metering oraz modułów radiowych IZAR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</si>
  <si>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</si>
  <si>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</si>
  <si>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</si>
  <si>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</si>
  <si>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</si>
  <si>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</si>
  <si>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</si>
  <si>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</si>
  <si>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11 kwietnia 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</si>
  <si>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</si>
  <si>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</si>
  <si>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</si>
  <si>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</si>
  <si>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</si>
  <si>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</si>
  <si>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</si>
  <si>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</si>
  <si>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</si>
  <si>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Wodomierze wolumetryczneobjętościowe Altair V4 (L110)</t>
  </si>
  <si>
    <t>Przedmiotem zamówienia jest dostawa wodomierzy fabrycznie nowych                             na potrzeby funkcjonowania Zakładu Gospodarki Komunalnej i Mieszkaniowej     Przewidywany zakres przedmiotu zamówienia określa załącznik nr 1                                   do niniejszego zapytania ofertowego.Wodomierze muszą być fabrycznie nowe oraz posiadać cechę legalizacyjną nadaną na rok 2023.Wodomierze muszą być fabrycznie przygotowane do montażu nakładek zatrzaskowych z serii IZAR.
Q3 [m3/h] - 2,5
DN [mm] - 15</t>
  </si>
  <si>
    <t>szt.</t>
  </si>
  <si>
    <t>23%</t>
  </si>
  <si>
    <t>PLN</t>
  </si>
  <si>
    <t>Wodomierze wolumetryczne-objętościowe Altair V4 (L 130)</t>
  </si>
  <si>
    <t xml:space="preserve">Przedmiotem zamówienia jest dostawa wodomierzy fabrycznie nowych                             na potrzeby funkcjonowania Zakładu Gospodarki Komunalnej i Mieszkaniowej     Przewidywany zakres przedmiotu zamówienia określa załącznik nr 1                                   do niniejszego zapytania ofertowego.Wodomierze muszą być fabrycznie nowe oraz posiadać cechę legalizacyjną nadaną na rok 2023.Wodomierze muszą być fabrycznie przygotowane do montażu nakładek zatrzaskowych z serii IZAR.
Q3 [m3/h] - 4
DN [mm] - 20
</t>
  </si>
  <si>
    <t xml:space="preserve">Wodomierze jednostrumieniowe Auriga (L 110) </t>
  </si>
  <si>
    <t xml:space="preserve">Przedmiotem zamówienia jest dostawa wodomierzy fabrycznie nowych                             na potrzeby funkcjonowania Zakładu Gospodarki Komunalnej i Mieszkaniowej     Przewidywany zakres przedmiotu zamówienia określa załącznik nr 1                                   do niniejszego zapytania ofertowego.Wodomierze muszą być fabrycznie nowe oraz posiadać cechę legalizacyjną nadaną na rok 2023.Wodomierze muszą być fabrycznie przygotowane do montażu nakładek zatrzaskowych z serii IZAR.
Q3 [m3/h] - 2,5
DN [mm] - 15
</t>
  </si>
  <si>
    <t>Wodomierze jednostrumieniowe Auriga (L 130)</t>
  </si>
  <si>
    <t>Moduł radiowy IZAR RC 868i R4 PL</t>
  </si>
  <si>
    <t>Razem:</t>
  </si>
  <si>
    <t>Załączniki do postępowania</t>
  </si>
  <si>
    <t>Źródło</t>
  </si>
  <si>
    <t>Nazwa załącznika</t>
  </si>
  <si>
    <t>Warunki postępowania</t>
  </si>
  <si>
    <t>doc04183520230203132722.pdf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</si>
  <si>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 wew.25&lt;/span&gt;&lt;/p&gt;&lt;p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</si>
</sst>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0124466deb4ad37083fa172df1cf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2372468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2372469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2372470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1369563</v>
      </c>
      <c r="C12" s="6" t="s">
        <v>22</v>
      </c>
      <c r="D12" s="6" t="s">
        <v>23</v>
      </c>
      <c r="E12" s="6">
        <v>70.0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1369564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1369565</v>
      </c>
      <c r="C14" s="6" t="s">
        <v>29</v>
      </c>
      <c r="D14" s="6" t="s">
        <v>30</v>
      </c>
      <c r="E14" s="6">
        <v>40.0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1369566</v>
      </c>
      <c r="C15" s="6" t="s">
        <v>31</v>
      </c>
      <c r="D15" s="6" t="s">
        <v>28</v>
      </c>
      <c r="E15" s="6">
        <v>30.0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1369569</v>
      </c>
      <c r="C16" s="6" t="s">
        <v>32</v>
      </c>
      <c r="D16" s="6"/>
      <c r="E16" s="6">
        <v>200.0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33</v>
      </c>
      <c r="G17">
        <f>SUMPRODUCT(E12:E16, G12:G16)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723946</v>
      </c>
      <c r="C21" s="1" t="s">
        <v>37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2026-04-02T16:34:15+02:00</dcterms:created>
  <dcterms:modified xsi:type="dcterms:W3CDTF">2026-04-02T16:34:15+02:00</dcterms:modified>
  <dc:title>Untitled Spreadsheet</dc:title>
  <dc:description/>
  <dc:subject/>
  <cp:keywords/>
  <cp:category/>
</cp:coreProperties>
</file>