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<sst xmlns="http://schemas.openxmlformats.org/spreadsheetml/2006/main" uniqueCount="42">
  <si>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</si>
  <si>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</si>
  <si>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</si>
  <si>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transportowe na rok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</si>
  <si>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</si>
  <si>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</si>
  <si>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</si>
  <si>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</si>
  <si>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</si>
  <si>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</si>
  <si>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</si>
  <si>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</si>
  <si>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31.12.2023r.
Proszę potwierdzić wpisując "Akceptuję"</t>
  </si>
  <si>
    <t>Termin związania ofertą</t>
  </si>
  <si>
    <t>30 dni.
Bieg terminu związania ofertą rozpoczyna się wraz z upływem terminu składania ofert. 
Proszę potwierdzić wpisując "Akceptuję"</t>
  </si>
  <si>
    <t>Odbiór odpadów</t>
  </si>
  <si>
    <t>w ciągu 24 godzin od otrzymania zgłoszenia Zamawiającego (1 dzień roboczy).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</si>
  <si>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</si>
  <si>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</si>
  <si>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</si>
  <si>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</si>
  <si>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</si>
  <si>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</si>
  <si>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</si>
  <si>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wywóz odpadów ze studzienek kanalizacyjnych (wpustów ulicznych)</t>
  </si>
  <si>
    <t>1 kurs - z ul. Złota 68 Kalisz do Orli Staw 2 Ceków</t>
  </si>
  <si>
    <t>trasa</t>
  </si>
  <si>
    <t>23%</t>
  </si>
  <si>
    <t>PLN</t>
  </si>
  <si>
    <t>Odbiór i wywóz odpadów z remontów i przebudowy dróg</t>
  </si>
  <si>
    <t>1 kurs - z ul. Nad Prosną 28-34 Kalisz do ul. Torowa 16 Ociąż Nowe Skalmierzyce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</si>
  <si>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</si>
  <si>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</si>
  <si>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</si>
  <si>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</si>
  <si>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</si>
  <si>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</si>
  <si>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Zapytania Ofertowego.docx</t>
  </si>
  <si>
    <t>załącznik nr 2 - Umowa usługi transportowe.doc</t>
  </si>
  <si>
    <t>załącznik nr 3 - D132 Regulamin Porządkowy PWiK.docx</t>
  </si>
  <si>
    <t>Załączniki nr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</si>
  <si>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prosi o przedstawienie oferty na usługi transportowe &lt;br&gt;na rok 2023.&lt;br&gt;&lt;/p&gt;&lt;p&gt;Postępowanie prowadzone będzie w trybie zapytania ofertowego zgodnie z §5 pkt. II Regulaminu Udzielania Zamówień.&lt;br&gt;&lt;u&gt;&lt;br&gt;&lt;/u&gt;&lt;/p&gt;&lt;p&gt;&lt;u&gt;Opis przedmiotów zamówienia.&lt;/u&gt;&lt;br&gt;&lt;br&gt;1.&amp;nbsp;&amp;nbsp;&amp;nbsp; Przedmiotem postępowania są usługi transportowe w roku 2023, polegające na przewozach towarów taborem samochodowym na rzecz Zamawiającego przez Wykonawcę, obejmujące:&lt;br&gt;1)&amp;nbsp;&amp;nbsp;&amp;nbsp; Odbiór i wywóz odpadów ze studzienek kanalizacyjnych (wpustów&amp;nbsp;&amp;nbsp; ulicznych) – kod odpadu 20 03 06&amp;nbsp; &lt;br&gt;(odbiór: ul. Złota 68, 62-800 Kalisz – wywóz: Orli Staw 2, 62-834 Ceków);&lt;br&gt;Ilość wywiezionych odpadów w 2022r. wynosiła: ok. 720,50 Mg.&lt;br&gt;2)&amp;nbsp;&amp;nbsp;&amp;nbsp; Odbiór i wywóz odpadów z remontów i przebudowy dróg – kod odpadu &lt;br&gt;17 01 81&lt;br&gt;(odbiór: ul. Nad Prosną 28-34, 62-800 Kalisz – wywóz: ul. Torowa 16, Ociąż, 62-460 Nowe Skalmierzyce).&lt;br&gt;Ilość wywiezionych odpadów w 2022r. wynosiła: 60Mg.&lt;br&gt;&lt;br&gt;&lt;/p&gt;&lt;p&gt;&lt;br&gt;&lt;/p&gt;&lt;p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</si>
</sst>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5679c41795b3f63f6c3343e9dfb5f.doc" TargetMode="External"/><Relationship Id="rId_hyperlink_2" Type="http://schemas.openxmlformats.org/officeDocument/2006/relationships/hyperlink" Target="https://platformazakupowa.pl/file/get_new/d54deb263061a0a899e226bafec2395d.docx" TargetMode="External"/><Relationship Id="rId_hyperlink_3" Type="http://schemas.openxmlformats.org/officeDocument/2006/relationships/hyperlink" Target="https://platformazakupowa.pl/file/get_new/3b12477a69f60d44ec019ac819a96e5e.doc" TargetMode="External"/><Relationship Id="rId_hyperlink_4" Type="http://schemas.openxmlformats.org/officeDocument/2006/relationships/hyperlink" Target="https://platformazakupowa.pl/file/get_new/4119d79ced6b2dc526bf7efce38d34bd.docx" TargetMode="External"/><Relationship Id="rId_hyperlink_5" Type="http://schemas.openxmlformats.org/officeDocument/2006/relationships/hyperlink" Target="https://platformazakupowa.pl/file/get_new/c2ac6f7f1a3de0f5fc939ce9ff41fd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1366935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1366941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722327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722327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722327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722327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722327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2026-01-16T17:33:09+01:00</dcterms:created>
  <dcterms:modified xsi:type="dcterms:W3CDTF">2026-01-16T17:33:09+01:00</dcterms:modified>
  <dc:title>Untitled Spreadsheet</dc:title>
  <dc:description/>
  <dc:subject/>
  <cp:keywords/>
  <cp:category/>
</cp:coreProperties>
</file>