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<sst xmlns="http://schemas.openxmlformats.org/spreadsheetml/2006/main" uniqueCount="44">
  <si>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</si>
  <si>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</si>
  <si>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</si>
  <si>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kruszywa na rok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</si>
  <si>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</si>
  <si>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</si>
  <si>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</si>
  <si>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</si>
  <si>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</si>
  <si>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</si>
  <si>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</si>
  <si>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</si>
  <si>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daty podpisania umowy do 31.12.2023r. Proszę potwierdzić wpisując "Akceptuję"</t>
  </si>
  <si>
    <t>Koszty dodatkowe</t>
  </si>
  <si>
    <t>Wszelkie dodatkowe koszty, w tym koszty transportu, po stronie wykonawcy. Proszę potwierdzić wpisując "Akceptuję"</t>
  </si>
  <si>
    <t>Termin związania ofertą</t>
  </si>
  <si>
    <t>30 dni.
Bieg terminu związania ofertą rozpoczyna się wraz z upływem terminu składania ofert,</t>
  </si>
  <si>
    <t>Realizacja dostawy</t>
  </si>
  <si>
    <t>1 dzień roboczy od otrzymania zamówienia.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</si>
  <si>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</si>
  <si>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</si>
  <si>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</si>
  <si>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</si>
  <si>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</si>
  <si>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</si>
  <si>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</si>
  <si>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dostawy piasku (piasek + dostawa)</t>
  </si>
  <si>
    <t>tona</t>
  </si>
  <si>
    <t>23%</t>
  </si>
  <si>
    <t>PLN</t>
  </si>
  <si>
    <t>Usługa dostawy piasku budowlanego (piasek + dostawa)</t>
  </si>
  <si>
    <t>Usługa dostawy niesortu granitowego/tłucznia (niesort + dostawa)</t>
  </si>
  <si>
    <t>Razem:</t>
  </si>
  <si>
    <t>Załączniki do postępowania</t>
  </si>
  <si>
    <t>Źródło</t>
  </si>
  <si>
    <t>Nazwa załącznika</t>
  </si>
  <si>
    <t>Warunki postępowania</t>
  </si>
  <si>
    <t>D132 Regulamin Porządkowy PWiK (załącznik nr 3).docx</t>
  </si>
  <si>
    <t>FORMULARZ OFERTOWY (Załącznik nr 1).doc</t>
  </si>
  <si>
    <t>pismo przewodnie do zapytania ofertowego.docx</t>
  </si>
  <si>
    <t>załącznik nr 2 - Umowa.docx</t>
  </si>
  <si>
    <t>załącznik nr 7 - OŚWIADCZENIE.docx</t>
  </si>
  <si>
    <t>Załączniki nr 4 - 6.docx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</si>
  <si>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Państwo,&lt;/span&gt;&lt;/p&gt;&lt;br&gt;&lt;p&gt;Przedsiębiorstwo Wodociągów i Kanalizacji Spółka z o.o. z siedzibą w Kaliszu zaprasza do złożenia oferty na usługę dostawy kruszywa &lt;br&gt;w roku 2023.&lt;/p&gt;&lt;p&gt;Postępowanie prowadzone będzie w trybie zapytania ofertowego zgodnie z §5 pkt. II Regulaminu Udzielania Zamówień PWiK Sp. z o.o.&lt;/p&gt;&lt;p&gt;&lt;u&gt;&lt;br&gt;&lt;/u&gt;&lt;/p&gt;&lt;p&gt;&lt;u&gt;Opis przedmiotów zamówienia.&lt;/u&gt;&lt;/p&gt;&lt;p&gt;1.&amp;nbsp;&amp;nbsp;&amp;nbsp; Dostawa kruszywa.&lt;/p&gt;&lt;p&gt;1)&amp;nbsp;&amp;nbsp;&amp;nbsp; Piasek powinien spełniać następujące kryteria:&lt;/p&gt;&lt;p&gt;a)&amp;nbsp;&amp;nbsp;&amp;nbsp; Uziarnienie U&amp;gt;=4 i krzywiznę 1:3 wg Normy PN-91 B – 06714/15, bez frakcji pylistych, gliniastych i kamieni;&lt;/p&gt;&lt;p&gt;b)&amp;nbsp;&amp;nbsp;&amp;nbsp; Orientacyjna ilość piasku do przywozu w roku 2023 wynosi ~3000 t;&lt;/p&gt;&lt;p&gt;c)&amp;nbsp;&amp;nbsp;&amp;nbsp; Lokalizacja dostaw:&amp;nbsp;&amp;nbsp;&amp;nbsp; ul. Nad Prosną 28-34, 62-800 Kalisz (30% dostaw);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ul. Złota 68, 62-800 Kalisz (70% dostaw).&lt;/p&gt;&lt;p&gt;2)&amp;nbsp;&amp;nbsp;&amp;nbsp; Piasek budowlany&lt;/p&gt;&lt;p&gt;a)&amp;nbsp;&amp;nbsp;&amp;nbsp; Orientacyjna ilość piasku do przewozu w roku 2023 wynosi ~ 30 t;&lt;/p&gt;&lt;p&gt;b)&amp;nbsp;&amp;nbsp;&amp;nbsp; Lokalizacji dostaw: ul. Na Prosną 28-34, 62-800 Kalisz (100% dostaw).&lt;/p&gt;&lt;p&gt;3)&amp;nbsp;&amp;nbsp;&amp;nbsp; Tłuczeń/niesort granitowy powinien spełniać następujące kryteria:&lt;/p&gt;&lt;p&gt;a)&amp;nbsp;&amp;nbsp;&amp;nbsp; Uziarnienie 0-31,5mm;&lt;/p&gt;&lt;p&gt;b)&amp;nbsp;&amp;nbsp;&amp;nbsp; Orientacyjna ilość tłucznia/kruszywa do przywozu w roku 2023 wynosi ~200t;&lt;/p&gt;&lt;p&gt;c)&amp;nbsp;&amp;nbsp;&amp;nbsp; Lokalizacja dostaw: ul. Nad Prosną 28-34, 62-800 Kalisz (100% dostaw).&lt;/p&gt;&lt;br&gt;&lt;p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</si>
</sst>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7c898eaf0d767b625da351ac813a33.docx" TargetMode="External"/><Relationship Id="rId_hyperlink_2" Type="http://schemas.openxmlformats.org/officeDocument/2006/relationships/hyperlink" Target="https://platformazakupowa.pl/file/get_new/ef69fba29419ef35100bf88289ab24eb.doc" TargetMode="External"/><Relationship Id="rId_hyperlink_3" Type="http://schemas.openxmlformats.org/officeDocument/2006/relationships/hyperlink" Target="https://platformazakupowa.pl/file/get_new/949ddb36c6d6c6b541cca5c58d9a7903.docx" TargetMode="External"/><Relationship Id="rId_hyperlink_4" Type="http://schemas.openxmlformats.org/officeDocument/2006/relationships/hyperlink" Target="https://platformazakupowa.pl/file/get_new/a20847fb2c72df364c1932b2ece9574b.docx" TargetMode="External"/><Relationship Id="rId_hyperlink_5" Type="http://schemas.openxmlformats.org/officeDocument/2006/relationships/hyperlink" Target="https://platformazakupowa.pl/file/get_new/fe19193dce74f1ff605f737f00c2a1af.docx" TargetMode="External"/><Relationship Id="rId_hyperlink_6" Type="http://schemas.openxmlformats.org/officeDocument/2006/relationships/hyperlink" Target="https://platformazakupowa.pl/file/get_new/b49014775bfb833f1a86a76822e8a1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722302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2367198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2367199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2367200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2367238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2367240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1366904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1366910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1366911</v>
      </c>
      <c r="C16" s="6" t="s">
        <v>31</v>
      </c>
      <c r="D16" s="6"/>
      <c r="E16" s="6">
        <v>1.0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722302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722302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722302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722302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722302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722302</v>
      </c>
      <c r="C26" s="1" t="s">
        <v>36</v>
      </c>
      <c r="D26" s="16" t="s">
        <v>42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2026-01-27T09:40:38+01:00</dcterms:created>
  <dcterms:modified xsi:type="dcterms:W3CDTF">2026-01-27T09:40:38+01:00</dcterms:modified>
  <dc:title>Untitled Spreadsheet</dc:title>
  <dc:description/>
  <dc:subject/>
  <cp:keywords/>
  <cp:category/>
</cp:coreProperties>
</file>