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<sst xmlns="http://schemas.openxmlformats.org/spreadsheetml/2006/main" uniqueCount="44">
  <si>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</si>
  <si>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</si>
  <si>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</si>
  <si>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ZAPYTANIE OFERTOWE DOTYCZĄCE WYKONANIA OBOWIĄZKOWYCH PRZEGLĄDÓW ELEKTRYCZNYCH ORAZ PRZEGLĄDÓW GŁÓWNEGO WYŁĄCZNIKA PRĄDU I INSTALACJI OŚWIETLENIA AWARYJNEGO W BUDYNKACH KOMUNALNYCH GMINY GŁOGÓW MAŁOPOLSKI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</si>
  <si>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</si>
  <si>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</si>
  <si>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</si>
  <si>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</si>
  <si>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</si>
  <si>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</si>
  <si>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</si>
  <si>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</si>
  <si>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</si>
  <si>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</si>
  <si>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</si>
  <si>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</si>
  <si>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</si>
  <si>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</si>
  <si>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</si>
  <si>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</si>
  <si>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</si>
  <si>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</si>
  <si>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Badanie rezystancji izolacji obwodów </t>
  </si>
  <si>
    <t>Proszę podać kwotę za przegląd techniczny roczny (w zakresie określonym w OPZ) JEDNEGO punktu. Do wzoru z kryterium oceny ofert zostanie podstawiona podana kwota przemnożona razy szacowaną ilość punktów (tj. 600).</t>
  </si>
  <si>
    <t>szt.</t>
  </si>
  <si>
    <t>23%</t>
  </si>
  <si>
    <t>PLN</t>
  </si>
  <si>
    <t>Pomiar przeciwporażeniowy instalacji elektrycznej</t>
  </si>
  <si>
    <t>Proszę podać kwotę za przegląd techniczny roczny (w zakresie określonym w OPZ) JEDNEGO punktu. Do wzoru z kryterium oceny ofert zostanie podstawiona podana kwota przemnożona razy szacowaną ilość punktów (tj. 900).</t>
  </si>
  <si>
    <t>Badanie instalacji odgromowej</t>
  </si>
  <si>
    <t>Proszę podać kwotę za przegląd techniczny roczny (w zakresie określonym w OPZ) JEDNEGO punktu. Do wzoru z kryterium oceny ofert zostanie podstawiona podana kwota przemnożona razy szacowaną ilość punktów (tj. 27).</t>
  </si>
  <si>
    <t>Pomiar skuteczności zadziałania wyłącznika różnicowo-prądowego</t>
  </si>
  <si>
    <t>Przegląd głównego wyłącznika prądu</t>
  </si>
  <si>
    <t>Proszę podać kwotę za przegląd techniczny roczny (w zakresie określonym w OPZ) JEDNEGO punktu. Do wzoru z kryterium oceny ofert zostanie podstawiona podana kwota przemnożona razy szacowaną ilość punktów (tj. 40).</t>
  </si>
  <si>
    <t>Przegląd instalacji oświetlenia awaryjnego</t>
  </si>
  <si>
    <t>Proszę podać kwotę za przegląd techniczny roczny (w zakresie określonym w OPZ) JEDNEGO punktu. Do wzoru z kryterium oceny ofert zostanie podstawiona podana kwota przemnożona razy szacowaną ilość punktów (tj. 15).</t>
  </si>
  <si>
    <t>Razem:</t>
  </si>
  <si>
    <t>Załączniki do postępowania</t>
  </si>
  <si>
    <t>Źródło</t>
  </si>
  <si>
    <t>Nazwa załącznika</t>
  </si>
  <si>
    <t>Warunki postępowania</t>
  </si>
  <si>
    <t>Zapytanie ofertowe przeglądy elektryczne.pdf</t>
  </si>
  <si>
    <t>Zał. 1 - lista obiektów przeglądy elektryczne.pdf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</si>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</sst>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175f6a95d54501fd4733153d8ec176.pdf" TargetMode="External"/><Relationship Id="rId_hyperlink_2" Type="http://schemas.openxmlformats.org/officeDocument/2006/relationships/hyperlink" Target="https://platformazakupowa.pl/file/get_new/d797ee7ef9c00f8fed361e92518f36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721852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2365779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2365780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2365781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1366081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1366084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1366085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1366086</v>
      </c>
      <c r="C15" s="6" t="s">
        <v>31</v>
      </c>
      <c r="D15" s="6" t="s">
        <v>30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1366087</v>
      </c>
      <c r="C16" s="6" t="s">
        <v>32</v>
      </c>
      <c r="D16" s="6" t="s">
        <v>33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1366088</v>
      </c>
      <c r="C17" s="6" t="s">
        <v>34</v>
      </c>
      <c r="D17" s="6" t="s">
        <v>35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F18" s="6" t="s">
        <v>36</v>
      </c>
      <c r="G18">
        <f>SUMPRODUCT(E12:E17, G12:G17)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721852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721852</v>
      </c>
      <c r="C23" s="1" t="s">
        <v>40</v>
      </c>
      <c r="D23" s="16" t="s">
        <v>42</v>
      </c>
      <c r="E23" s="16"/>
    </row>
    <row r="27" spans="1:27">
      <c r="A27" s="3" t="s">
        <v>40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2026-03-05T20:58:04+01:00</dcterms:created>
  <dcterms:modified xsi:type="dcterms:W3CDTF">2026-03-05T20:58:04+01:00</dcterms:modified>
  <dc:title>Untitled Spreadsheet</dc:title>
  <dc:description/>
  <dc:subject/>
  <cp:keywords/>
  <cp:category/>
</cp:coreProperties>
</file>