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<sst xmlns="http://schemas.openxmlformats.org/spreadsheetml/2006/main" uniqueCount="52">
  <si>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</si>
  <si>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</si>
  <si>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</si>
  <si>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filtrów do systemu wentylacji VBW Engineering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</si>
  <si>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</si>
  <si>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</si>
  <si>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</si>
  <si>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</si>
  <si>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</si>
  <si>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</si>
  <si>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</si>
  <si>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</si>
  <si>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</si>
  <si>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</si>
  <si>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</si>
  <si>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</si>
  <si>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</si>
  <si>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</si>
  <si>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</si>
  <si>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</si>
  <si>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</si>
  <si>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</si>
  <si>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</si>
  <si>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</si>
  <si>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FK-592x490x500 - F5</t>
  </si>
  <si>
    <t>Filtr kieszeniowy dla systemu wentylacyjnego VBW Engineering typ: FK-592x490x500 - F5</t>
  </si>
  <si>
    <t>szt.</t>
  </si>
  <si>
    <t>23%</t>
  </si>
  <si>
    <t>PLN</t>
  </si>
  <si>
    <t>FD-592x490x100- G4</t>
  </si>
  <si>
    <t>Filtr kasetowy plisowany dla systemu wentylacyjnego VBW Engineering typ: FD-592x490x100- G4</t>
  </si>
  <si>
    <t>FK-592x592x500-F5</t>
  </si>
  <si>
    <t>Filtr kieszeniowy dla systemu wentylacyjnego VBW Engineering typ: FK-592x592x500-F5</t>
  </si>
  <si>
    <t>FD-592x1225x100-G4</t>
  </si>
  <si>
    <t>Filtr kasetowy dla systemu wentylacyjnego VBW Engineering typ: FD-592x1225x100-G4</t>
  </si>
  <si>
    <t>FD-287x1225x100-G4</t>
  </si>
  <si>
    <t>Filtr kasetowy dla systemu wentylacyjnego VBW Engineering typ: FD-287x1225x100-G4</t>
  </si>
  <si>
    <t>FK-592x592x590-F7</t>
  </si>
  <si>
    <t>Filtr kieszeniowy dla systemu wentylacyjnego VBW Engineering typ:FK-592x592x590-F7</t>
  </si>
  <si>
    <t>FK-287x592x590-F7</t>
  </si>
  <si>
    <t>Filtr kieszeniowy dla systemu wentylacyjnego VBW Engineering typ: FK-287x592x590-F7</t>
  </si>
  <si>
    <t>FD-592x592x100-G4</t>
  </si>
  <si>
    <t>Filtr kasetowy plisowany dla systemu wentylacyjnego VBW Engineering typ: FD-592x592x100-G4</t>
  </si>
  <si>
    <t>FK-592x490x500-F5</t>
  </si>
  <si>
    <t>Filtr kieszeniowy dla systemu wentylacyjnego VBW Engineering typ: FK-592x490x500-F5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</si>
  <si>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</si>
  <si>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</si>
  <si>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</si>
  <si>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</si>
  <si>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</si>
  <si>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</si>
  <si>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68-322-94-12&lt;/span&gt;&lt;/p&gt;&lt;p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</si>
</sst>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2361285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2361286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1363597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1363602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1363604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1363606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1363607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1363609</v>
      </c>
      <c r="C18" s="6" t="s">
        <v>37</v>
      </c>
      <c r="D18" s="6" t="s">
        <v>38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1363615</v>
      </c>
      <c r="C19" s="6" t="s">
        <v>39</v>
      </c>
      <c r="D19" s="6" t="s">
        <v>40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1363623</v>
      </c>
      <c r="C20" s="6" t="s">
        <v>41</v>
      </c>
      <c r="D20" s="6" t="s">
        <v>42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1363624</v>
      </c>
      <c r="C21" s="6" t="s">
        <v>43</v>
      </c>
      <c r="D21" s="6" t="s">
        <v>44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45</v>
      </c>
      <c r="G22">
        <f>SUMPRODUCT(E13:E21, G13:G21)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720379</v>
      </c>
      <c r="C26" s="1" t="s">
        <v>49</v>
      </c>
      <c r="D26" s="16" t="s">
        <v>50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2026-02-14T17:05:59+01:00</dcterms:created>
  <dcterms:modified xsi:type="dcterms:W3CDTF">2026-02-14T17:05:59+01:00</dcterms:modified>
  <dc:title>Untitled Spreadsheet</dc:title>
  <dc:description/>
  <dc:subject/>
  <cp:keywords/>
  <cp:category/>
</cp:coreProperties>
</file>