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<sst xmlns="http://schemas.openxmlformats.org/spreadsheetml/2006/main" uniqueCount="41">
  <si>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</si>
  <si>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</si>
  <si>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</si>
  <si>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Usuwanie i pielęgnacja drzew i krzewów z terenów stanowiących własność Gminy Bolków w 2023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</si>
  <si>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</si>
  <si>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</si>
  <si>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</si>
  <si>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</si>
  <si>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</si>
  <si>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</si>
  <si>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</si>
  <si>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</si>
  <si>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</si>
  <si>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</si>
  <si>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</si>
  <si>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</si>
  <si>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Usunięcie drzew</t>
  </si>
  <si>
    <t xml:space="preserve">usunięcie drzewa (w tym złomów i wywrotów) wraz z uporządkowaniem terenu niezwłocznie po zakończeniu prac – prognozowana ilość 10 szt. drzew,
</t>
  </si>
  <si>
    <t>szt.</t>
  </si>
  <si>
    <t>23%</t>
  </si>
  <si>
    <t>PLN</t>
  </si>
  <si>
    <t>Usunięcie krzewów</t>
  </si>
  <si>
    <t xml:space="preserve">usunięcie krzewów wraz z uporządkowaniem terenu niezwłocznie po zakończeniu prac – prognozowana ilość 100 m2 powierzchni krzewów,
</t>
  </si>
  <si>
    <t>m^2</t>
  </si>
  <si>
    <t>Pielęgnacja drzew</t>
  </si>
  <si>
    <t>wykonanie pielęgnacji drzewa wraz z uporządkowaniem terenu niezwłocznie po zakończeniu prac – prognozowana ilość 5 szt. drzew</t>
  </si>
  <si>
    <t>Pielęgnacja krzewów</t>
  </si>
  <si>
    <t>wykonanie pielęgnacji krzewów wraz z uporządkowaniem terenu niezwłocznie po zakończeniu prac –  prognozowana ilość 100 m2 powierzchni krzewów,</t>
  </si>
  <si>
    <t>Nasadzenia</t>
  </si>
  <si>
    <t>wykonanie nasadzeń drzew i krzewów wraz z zabezpieczeniem drzew palikami i taśmą – prognozowana ilość 20 szt. drzew i krzewów.</t>
  </si>
  <si>
    <t>Razem:</t>
  </si>
  <si>
    <t>Załączniki do postępowania</t>
  </si>
  <si>
    <t>Źródło</t>
  </si>
  <si>
    <t>Nazwa załącznika</t>
  </si>
  <si>
    <t>Warunki postępowania</t>
  </si>
  <si>
    <t>Projekt umowy 1.pdf</t>
  </si>
  <si>
    <t>Zapytanie ofertowe.doc.pdf</t>
  </si>
  <si>
    <t>Formularz ofertowy.pdf</t>
  </si>
  <si>
    <t>Zał 1  oświadczenie o składkach.pdf</t>
  </si>
  <si>
    <t>Zał 2 oświadczenia kwalifikcyjne oraz sprzęt.pdf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</si>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</sst>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906e47063eb27ffc8306f9bfe88e66.pdf" TargetMode="External"/><Relationship Id="rId_hyperlink_2" Type="http://schemas.openxmlformats.org/officeDocument/2006/relationships/hyperlink" Target="https://platformazakupowa.pl/file/get_new/28cfc0d08fa78bc3ce97e7ceda53c969.pdf" TargetMode="External"/><Relationship Id="rId_hyperlink_3" Type="http://schemas.openxmlformats.org/officeDocument/2006/relationships/hyperlink" Target="https://platformazakupowa.pl/file/get_new/fc78731a8119027cbbda0add5d3ceaa3.pdf" TargetMode="External"/><Relationship Id="rId_hyperlink_4" Type="http://schemas.openxmlformats.org/officeDocument/2006/relationships/hyperlink" Target="https://platformazakupowa.pl/file/get_new/19e1a55492683a4acf65e32575b9ce5d.pdf" TargetMode="External"/><Relationship Id="rId_hyperlink_5" Type="http://schemas.openxmlformats.org/officeDocument/2006/relationships/hyperlink" Target="https://platformazakupowa.pl/file/get_new/b71c5b38f28056d7f5a525fe931a16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1363582</v>
      </c>
      <c r="C9" s="6" t="s">
        <v>16</v>
      </c>
      <c r="D9" s="6" t="s">
        <v>17</v>
      </c>
      <c r="E9" s="6">
        <v>10.0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1363608</v>
      </c>
      <c r="C10" s="6" t="s">
        <v>21</v>
      </c>
      <c r="D10" s="6" t="s">
        <v>22</v>
      </c>
      <c r="E10" s="6">
        <v>100.0</v>
      </c>
      <c r="F10" s="6" t="s">
        <v>23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1363622</v>
      </c>
      <c r="C11" s="6" t="s">
        <v>24</v>
      </c>
      <c r="D11" s="6" t="s">
        <v>25</v>
      </c>
      <c r="E11" s="6">
        <v>5.0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1363625</v>
      </c>
      <c r="C12" s="6" t="s">
        <v>26</v>
      </c>
      <c r="D12" s="6" t="s">
        <v>27</v>
      </c>
      <c r="E12" s="6">
        <v>100.0</v>
      </c>
      <c r="F12" s="6" t="s">
        <v>23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1363628</v>
      </c>
      <c r="C13" s="6" t="s">
        <v>28</v>
      </c>
      <c r="D13" s="6" t="s">
        <v>29</v>
      </c>
      <c r="E13" s="6">
        <v>20.0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30</v>
      </c>
      <c r="G14">
        <f>SUMPRODUCT(E9:E13, G9:G13)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720373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720373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1363582</v>
      </c>
      <c r="C20" s="1" t="s">
        <v>16</v>
      </c>
      <c r="D20" s="16" t="s">
        <v>37</v>
      </c>
      <c r="E20" s="16"/>
    </row>
    <row r="21" spans="1:27">
      <c r="A21" s="1">
        <v>4</v>
      </c>
      <c r="B21" s="1">
        <v>1363582</v>
      </c>
      <c r="C21" s="1" t="s">
        <v>16</v>
      </c>
      <c r="D21" s="16" t="s">
        <v>38</v>
      </c>
      <c r="E21" s="16"/>
    </row>
    <row r="22" spans="1:27">
      <c r="A22" s="1">
        <v>5</v>
      </c>
      <c r="B22" s="1">
        <v>1363582</v>
      </c>
      <c r="C22" s="1" t="s">
        <v>16</v>
      </c>
      <c r="D22" s="16" t="s">
        <v>39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2026-02-24T05:28:01+01:00</dcterms:created>
  <dcterms:modified xsi:type="dcterms:W3CDTF">2026-02-24T05:28:01+01:00</dcterms:modified>
  <dc:title>Untitled Spreadsheet</dc:title>
  <dc:description/>
  <dc:subject/>
  <cp:keywords/>
  <cp:category/>
</cp:coreProperties>
</file>