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<sst xmlns="http://schemas.openxmlformats.org/spreadsheetml/2006/main" uniqueCount="37">
  <si>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</si>
  <si>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</si>
  <si>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</si>
  <si>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Szacowanie wartości zamówienia - czujniki, rozdzielnice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</si>
  <si>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</si>
  <si>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</si>
  <si>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</si>
  <si>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</si>
  <si>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</si>
  <si>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</si>
  <si>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</si>
  <si>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</si>
  <si>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</si>
  <si>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</si>
  <si>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</si>
  <si>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</si>
  <si>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2 kompletów czujników mierzących parametry pracy pompy Grundfos w lokalizacji SPC Kartuska</t>
  </si>
  <si>
    <t>Opis wg załączonego dokumentu, zadanie 1.1</t>
  </si>
  <si>
    <t>komplet</t>
  </si>
  <si>
    <t>23%</t>
  </si>
  <si>
    <t>PLN</t>
  </si>
  <si>
    <t>Dostawa 2 kompletów czujników mierzących parametry pracy pompy Wilo w lokalizacji SPC Kartuska</t>
  </si>
  <si>
    <t>Opis wg załączonego dokumentu, zadanie 1.2</t>
  </si>
  <si>
    <t>Dostawa 1 kompletu czujników mierzących parametry pracy pompy Wilo w lokalizacji SPC Leszczynowa</t>
  </si>
  <si>
    <t>Opis wg załączonego dokumentu, zadanie 2</t>
  </si>
  <si>
    <t>Dostawa 2 szt. rozdzielnic oraz okablowania dedykowanych do każdego zestawu czujników wymienionych w zadaniu 1.1, 1.2 i 2</t>
  </si>
  <si>
    <t>Opis wg załączonego dokumentu, zadanie 3</t>
  </si>
  <si>
    <t>Montaż czujników w każdej lokalizacji (SPC Kartuska, SPC Leszczynowa)</t>
  </si>
  <si>
    <t>Opis wg załączonego dokumentu, zadanie 4</t>
  </si>
  <si>
    <t>usługa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</si>
  <si>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</si>
  <si>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</si>
  <si>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</si>
  <si>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</si>
  <si>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</si>
  <si>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czujniki, rozdzielnice.pdf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</si>
  <si>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605 730 902&lt;/span&gt;&lt;/p&gt;&lt;/li&gt;&lt;li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</si>
</sst>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0c287dd35e2f6fa712beb819ebd5d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719912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1362525</v>
      </c>
      <c r="C9" s="6" t="s">
        <v>16</v>
      </c>
      <c r="D9" s="6" t="s">
        <v>17</v>
      </c>
      <c r="E9" s="6">
        <v>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1362526</v>
      </c>
      <c r="C10" s="6" t="s">
        <v>21</v>
      </c>
      <c r="D10" s="6" t="s">
        <v>22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1362527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1362528</v>
      </c>
      <c r="C12" s="6" t="s">
        <v>25</v>
      </c>
      <c r="D12" s="6" t="s">
        <v>26</v>
      </c>
      <c r="E12" s="6">
        <v>2.0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1362529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19</v>
      </c>
      <c r="I13" s="11" t="s">
        <v>20</v>
      </c>
    </row>
    <row r="14" spans="1:27">
      <c r="F14" s="6" t="s">
        <v>30</v>
      </c>
      <c r="G14">
        <f>SUMPRODUCT(E9:E13, G9:G13)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719912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2024-05-08T01:43:55+02:00</dcterms:created>
  <dcterms:modified xsi:type="dcterms:W3CDTF">2024-05-08T01:43:55+02:00</dcterms:modified>
  <dc:title>Untitled Spreadsheet</dc:title>
  <dc:description/>
  <dc:subject/>
  <cp:keywords/>
  <cp:category/>
</cp:coreProperties>
</file>