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<sst xmlns="http://schemas.openxmlformats.org/spreadsheetml/2006/main" uniqueCount="44">
  <si>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</si>
  <si>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</si>
  <si>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</si>
  <si>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 zakup części do silnika STDa-200 L4A-3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</si>
  <si>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</si>
  <si>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</si>
  <si>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</si>
  <si>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</si>
  <si>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</si>
  <si>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</si>
  <si>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</si>
  <si>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</si>
  <si>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</si>
  <si>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</si>
  <si>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</si>
  <si>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do wyceny przedmiotu zamówienia</t>
  </si>
  <si>
    <t xml:space="preserve">Wskazane byłoby aby  części wskazane w przedmiocie zamówienia  pasowały do dwóch wersji silników STDa 200 L4A-3, które występują w MF19AC. W przypadku, gdyby wskazane podzespoły nie byłyby zamienne,  proszę przygotować ofertę z rozróżnieniem dla starszej i nowszej wersji silnika.
Przykładowe numery starszych wersji silników (montowane w wagonach od 2801 do 2806): 159228, 159231.
Przykładowe numery nowszych wersji silników (montowane w wagonach od 2807 do 2822): 160094, 160096.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</si>
  <si>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</si>
  <si>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</si>
  <si>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</si>
  <si>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</si>
  <si>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</si>
  <si>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</si>
  <si>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</si>
  <si>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Pokrywka łożyskowa wewnętrzna DE </t>
  </si>
  <si>
    <t xml:space="preserve">silnik STDa 200 L4A-3 (rys.3 pozycja 17) </t>
  </si>
  <si>
    <t>szt.</t>
  </si>
  <si>
    <t>23%</t>
  </si>
  <si>
    <t>PLN</t>
  </si>
  <si>
    <t>Pokrywka łożyskowa zewnętrzna DE</t>
  </si>
  <si>
    <t xml:space="preserve">silnik STDa 200 L4A-3 (rys.3 pozycja 22)  </t>
  </si>
  <si>
    <t>Tarcza czujnika obrotów</t>
  </si>
  <si>
    <t xml:space="preserve">silnik STDa 200 L4A-3 (rys.3 pozycja 12)          </t>
  </si>
  <si>
    <t>Podkładka zabezpieczająca</t>
  </si>
  <si>
    <t xml:space="preserve">silnik STDa 200 L4A-3 (rys.3 pozycja 14)     </t>
  </si>
  <si>
    <t>Tuleja dystansowa strony DE</t>
  </si>
  <si>
    <t xml:space="preserve">silnik STDa 200 L4A-3 (rys.3 pozycja 16)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</si>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</sst>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719712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2359207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2359208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2359209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2359888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1362085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1362166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1362167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1362172</v>
      </c>
      <c r="C16" s="5" t="s">
        <v>33</v>
      </c>
      <c r="D16" s="5" t="s">
        <v>34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1362175</v>
      </c>
      <c r="C17" s="5" t="s">
        <v>35</v>
      </c>
      <c r="D17" s="5" t="s">
        <v>36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37</v>
      </c>
      <c r="G18">
        <f>SUMPRODUCT(E13:E17, G13:G17)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2026-02-05T11:00:05+01:00</dcterms:created>
  <dcterms:modified xsi:type="dcterms:W3CDTF">2026-02-05T11:00:05+01:00</dcterms:modified>
  <dc:title>Untitled Spreadsheet</dc:title>
  <dc:description/>
  <dc:subject/>
  <cp:keywords/>
  <cp:category/>
</cp:coreProperties>
</file>