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<sst xmlns="http://schemas.openxmlformats.org/spreadsheetml/2006/main" uniqueCount="38">
  <si>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</si>
  <si>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</si>
  <si>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</si>
  <si>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Przetarg ofertowy LI/5503/02/2023 na dostawę ubrań ochronnych RTG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</si>
  <si>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</si>
  <si>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</si>
  <si>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</si>
  <si>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</si>
  <si>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</si>
  <si>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</si>
  <si>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</si>
  <si>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</si>
  <si>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max. 8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</si>
  <si>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</si>
  <si>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</si>
  <si>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</si>
  <si>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</si>
  <si>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</si>
  <si>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</si>
  <si>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</si>
  <si>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</si>
  <si>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</si>
  <si>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Garsonki ochronne RTG </t>
  </si>
  <si>
    <t>szt.</t>
  </si>
  <si>
    <t>23%</t>
  </si>
  <si>
    <t>PLN</t>
  </si>
  <si>
    <t>Spódnica ochronna RTG</t>
  </si>
  <si>
    <t>Osłony na tarczycę</t>
  </si>
  <si>
    <t xml:space="preserve">Okulary ochronne RTG  </t>
  </si>
  <si>
    <t>Razem:</t>
  </si>
  <si>
    <t>Załączniki do postępowania</t>
  </si>
  <si>
    <t>Źródło</t>
  </si>
  <si>
    <t>Nazwa załącznika</t>
  </si>
  <si>
    <t>Warunki postępowania</t>
  </si>
  <si>
    <t>LI_5503_02_2023_zał_1_formularz.docx</t>
  </si>
  <si>
    <t>LI_5503_02_2023_zał_2_Wzór_umowy.docx</t>
  </si>
  <si>
    <t>LI_5503_02_2023_Odpowiedzi.pdf</t>
  </si>
  <si>
    <t>&lt;p&gt;&lt;span id="docs-internal-guid-039d93c1-7fff-c6ca-8953-6f12cee6c1da"&gt;&lt;/span&gt;&lt;/p&gt;&lt;p class="MsoNormalCxSpFirst" style="margin-bottom:0cm;margin-bottom:
.0001pt;mso-add-space:auto;text-align:right;line-height:150%" align="right"&gt;&lt;span style="font-size:8.0pt;line-height:150%;font-family:&amp;quot;Verdana&amp;quot;,sans-serif;
color:black;mso-themecolor:text1"&gt;Kraków, 2023.01.18&lt;o:p&gt;&lt;/o:p&gt;&lt;/span&gt;&lt;/p&gt;&lt;p class="MsoNormalCxSpMiddle" style="margin-bottom:0cm;margin-bottom:.0001pt;
mso-add-space:auto;line-height:150%"&gt;&lt;strong&gt;&lt;span style="font-size:8.0pt;line-height:150%;font-family:&amp;quot;Verdana&amp;quot;,sans-serif;
color:black;mso-themecolor:text1"&gt;Znak procedury: LI/5503/02/2023&lt;/span&gt;&lt;/strong&gt;&lt;span style="font-size:8.0pt;line-height:150%;font-family:&amp;quot;Verdana&amp;quot;,sans-serif;
mso-fareast-font-family:Arial;mso-bidi-font-family:Arial;color:black;
mso-themecolor:text1"&gt;&lt;o:p&gt;&lt;/o:p&gt;&lt;/span&gt;&lt;/p&gt;&lt;p class="MsoNormalCxSpMiddle" style="margin-bottom:0cm;margin-bottom:.0001pt;
mso-add-space:auto;line-height:150%"&gt;&lt;span style="font-size:8.0pt;line-height:
150%;font-family:&amp;quot;Verdana&amp;quot;,sans-serif;mso-fareast-font-family:Arial;mso-bidi-font-family:
Arial;color:black;mso-themecolor:text1"&gt;&amp;nbsp;&lt;/span&gt;&lt;/p&gt;&lt;p class="MsoNormalCxSpMiddle" style="margin-bottom:0cm;margin-bottom:.0001pt;
mso-add-space:auto;line-height:150%"&gt;&lt;span style="font-size:8.0pt;line-height:
150%;font-family:&amp;quot;Verdana&amp;quot;,sans-serif;mso-fareast-font-family:Arial;mso-bidi-font-family:
Arial;color:black;mso-themecolor:text1"&gt;Krakowski Szpital Specjalistyczny&lt;/span&gt;&lt;span style="font-size:8.0pt;line-height:150%;font-family:&amp;quot;Verdana&amp;quot;,sans-serif;
color:black;mso-themecolor:text1"&gt; &lt;/span&gt;&lt;span style="font-size:8.0pt;
line-height:150%;font-family:&amp;quot;Verdana&amp;quot;,sans-serif;mso-fareast-font-family:Arial;
mso-bidi-font-family:Arial;color:black;mso-themecolor:text1"&gt;im. Jana Pawła II&lt;/span&gt;&lt;span style="font-size:8.0pt;line-height:150%;font-family:&amp;quot;Verdana&amp;quot;,sans-serif;
color:black;mso-themecolor:text1"&gt;&lt;o:p&gt;&lt;/o:p&gt;&lt;/span&gt;&lt;/p&gt;&lt;p class="MsoNormalCxSpMiddle" style="margin-bottom:0cm;margin-bottom:.0001pt;
mso-add-space:auto;line-height:150%"&gt;&lt;span style="font-size:8.0pt;line-height:
150%;font-family:&amp;quot;Verdana&amp;quot;,sans-serif;mso-fareast-font-family:Arial;mso-bidi-font-family:
Arial;color:black;mso-themecolor:text1"&gt;31-202 Kraków, ul. Prądnicka 80&lt;/span&gt;&lt;span style="font-size:8.0pt;line-height:150%;font-family:&amp;quot;Verdana&amp;quot;,sans-serif;
color:black;mso-themecolor:text1"&gt;&lt;o:p&gt;&lt;/o:p&gt;&lt;/span&gt;&lt;/p&gt;&lt;p class="MsoNormalCxSpMiddle" style="margin-bottom:0cm;margin-bottom:.0001pt;
mso-add-space:auto;line-height:150%"&gt;&lt;span style="font-size:8.0pt;line-height:
150%;font-family:&amp;quot;Verdana&amp;quot;,sans-serif;mso-fareast-font-family:Arial;mso-bidi-font-family:
Arial;color:black;mso-themecolor:text1"&gt;Dział Inżynierii Klinicznej, bud. A-V,
pok. 29&lt;/span&gt;&lt;span style="font-size:8.0pt;line-height:150%;font-family:&amp;quot;Verdana&amp;quot;,sans-serif;
color:black;mso-themecolor:text1"&gt;&lt;o:p&gt;&lt;/o:p&gt;&lt;/span&gt;&lt;/p&gt;&lt;p class="MsoNormalCxSpMiddle" style="margin-bottom:0cm;margin-bottom:.0001pt;
mso-add-space:auto;line-height:150%"&gt;&lt;span style="font-size:8.0pt;line-height:
150%;font-family:&amp;quot;Verdana&amp;quot;,sans-serif;color:black;mso-themecolor:text1"&gt;&amp;nbsp;&lt;/span&gt;&lt;/p&gt;&lt;p class="MsoNormalCxSpMiddle" style="margin-bottom:0cm;margin-bottom:.0001pt;
mso-add-space:auto;line-height:150%"&gt;&lt;span style="font-size:8.0pt;line-height:
150%;font-family:&amp;quot;Verdana&amp;quot;,sans-serif;color:black;mso-themecolor:text1"&gt;&amp;nbsp;&lt;/span&gt;&lt;/p&gt;&lt;p class="MsoNormalCxSpMiddle" style="margin-bottom:0cm;margin-bottom:.0001pt;
mso-add-space:auto;line-height:150%"&gt;&lt;span style="font-size:8.0pt;line-height:
150%;font-family:&amp;quot;Verdana&amp;quot;,sans-serif;color:black;mso-themecolor:text1"&gt;&amp;nbsp;&lt;/span&gt;&lt;/p&gt;&lt;p class="MsoNormalCxSpMiddle" style="margin-bottom:0cm;margin-bottom:
.0001pt;mso-add-space:auto;text-align:center;line-height:150%" align="center"&gt;&lt;strong&gt;&lt;span style="font-size:9.0pt;line-height:150%;font-family:&amp;quot;Verdana&amp;quot;,sans-serif;
mso-fareast-font-family:Arial;mso-bidi-font-family:Arial;color:black;
mso-themecolor:text1"&gt;Zaproszenie do składania ofert na dostawę artykułów
ochronnych RTG&lt;/span&gt;&lt;/strong&gt;&lt;span style="font-size:8.0pt;line-height:150%;
font-family:&amp;quot;Verdana&amp;quot;,sans-serif;color:black;mso-themecolor:text1"&gt;&lt;o:p&gt;&lt;/o:p&gt;&lt;/span&gt;&lt;/p&gt;&lt;p class="MsoNormalCxSpMiddle" style="margin-bottom:0cm;margin-bottom:.0001pt;
mso-add-space:auto;line-height:150%"&gt;&lt;span style="font-size:8.0pt;line-height:
150%;font-family:&amp;quot;Verdana&amp;quot;,sans-serif;color:black;mso-themecolor:text1"&gt;&amp;nbsp;&lt;/span&gt;&lt;/p&gt;&lt;p class="MsoNormalCxSpLast" style="margin-top:0cm;margin-right:0cm;margin-bottom:
0cm;margin-left:21.3pt;margin-bottom:.0001pt;mso-add-space:auto;text-align:
justify;text-indent:-21.3pt;line-height:150%;mso-list:l5 level1 lfo1"&gt;&lt;!--[if !supportLists]--&gt;&lt;strong&gt;&lt;span style="font-size:8.0pt;line-height:
150%;font-family:&amp;quot;Verdana&amp;quot;,sans-serif;mso-fareast-font-family:Verdana;
mso-bidi-font-family:Verdana;color:black;mso-themecolor:text1"&gt;1.&lt;span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style="font-size:8.0pt;line-height:150%;font-family:&amp;quot;Verdana&amp;quot;,sans-serif;
mso-fareast-font-family:Arial;mso-bidi-font-family:Arial;color:black;
mso-themecolor:text1"&gt;Warunki zgłaszania ofert i zasady udzielania zamówienia:&lt;o:p&gt;&lt;/o:p&gt;&lt;/span&gt;&lt;/strong&gt;&lt;/p&gt;&lt;p class="MsoListParagraphCxSpFirst" style="margin-bottom:0cm;margin-bottom:.0001pt;
mso-add-space:auto;text-align:justify;text-indent:-18.0pt;line-height:150%;
mso-list:l2 level1 lfo3;tab-stops:46.0pt"&gt;&lt;!--[if !supportLists]--&gt;&lt;span style="font-size:8.0pt;line-height:150%;font-family:&amp;quot;Verdana&amp;quot;,sans-serif;
mso-fareast-font-family:Verdana;mso-bidi-font-family:Verdana;color:black;
mso-themecolor:text1"&gt;a)&lt;span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style="font-size:8.0pt;line-height:150%;
font-family:&amp;quot;Verdana&amp;quot;,sans-serif;mso-fareast-font-family:Arial;mso-bidi-font-family:
Arial;color:black;mso-themecolor:text1"&gt;Numer ogłoszenia: LI/5503/02/2023&lt;o:p&gt;&lt;/o:p&gt;&lt;/span&gt;&lt;/p&gt;&lt;p class="MsoListParagraphCxSpMiddle" style="margin-bottom:0cm;margin-bottom:
.0001pt;mso-add-space:auto;text-align:justify;text-indent:-18.0pt;line-height:
150%;mso-list:l2 level1 lfo3;tab-stops:46.0pt"&gt;&lt;!--[if !supportLists]--&gt;&lt;span style="font-size:8.0pt;line-height:150%;font-family:&amp;quot;Verdana&amp;quot;,sans-serif;
mso-fareast-font-family:Verdana;mso-bidi-font-family:Verdana;color:black;
mso-themecolor:text1"&gt;b)&lt;span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style="font-size:8.0pt;line-height:150%;
font-family:&amp;quot;Verdana&amp;quot;,sans-serif;mso-fareast-font-family:Arial;mso-bidi-font-family:
Arial;color:black;mso-themecolor:text1"&gt;Data zamieszczenia: 18.01.2023 r.&lt;o:p&gt;&lt;/o:p&gt;&lt;/span&gt;&lt;/p&gt;&lt;p class="MsoListParagraphCxSpMiddle" style="margin-bottom:0cm;margin-bottom:
.0001pt;mso-add-space:auto;text-align:justify;text-indent:-18.0pt;line-height:
150%;mso-list:l2 level1 lfo3;tab-stops:46.0pt"&gt;&lt;!--[if !supportLists]--&gt;&lt;span style="font-size:8.0pt;line-height:150%;font-family:&amp;quot;Verdana&amp;quot;,sans-serif;
mso-fareast-font-family:Verdana;mso-bidi-font-family:Verdana;color:black;
mso-themecolor:text1"&gt;c)&lt;span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style="font-size:8.0pt;line-height:150%;
font-family:&amp;quot;Verdana&amp;quot;,sans-serif;mso-fareast-font-family:Arial;mso-bidi-font-family:
Arial;color:black;mso-themecolor:text1"&gt;Zamawiający: Krakowski Szpital
Specjalistyczny im. Jana Pawła II, ul. Prądnicka 80, 31-202 Kraków.&lt;o:p&gt;&lt;/o:p&gt;&lt;/span&gt;&lt;/p&gt;&lt;p class="MsoListParagraphCxSpMiddle" style="margin-bottom:0cm;margin-bottom:
.0001pt;mso-add-space:auto;text-align:justify;text-indent:-18.0pt;line-height:
150%;mso-list:l2 level1 lfo3;tab-stops:46.0pt"&gt;&lt;!--[if !supportLists]--&gt;&lt;span style="font-size:8.0pt;line-height:150%;font-family:&amp;quot;Verdana&amp;quot;,sans-serif;
mso-fareast-font-family:Verdana;mso-bidi-font-family:Verdana;color:black;
mso-themecolor:text1"&gt;d)&lt;span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style="font-size:8.0pt;line-height:150%;
font-family:&amp;quot;Verdana&amp;quot;,sans-serif;color:black;mso-themecolor:text1"&gt;Ofertę
należy złożyć najpóźniej do dnia &lt;strong&gt;03
lutego 2023 r., do godz. 9&lt;sup&gt;00&lt;/sup&gt;&lt;/strong&gt; na Dzienniku Podawczym Krakowskiego
Szpitala&amp;nbsp; Specjalistycznego im. Jana
Pawła II, ul. Prądnicka 80, 31 – 202 Kraków (budynek A-V Szpitala, I p., hol
główny). Oferta powinna być złożona w zaklejonej kopercie zawierającej dane
uczestnika przetargu oraz opis: &lt;strong&gt;„Przetarg
ofertowy LI/5503/02/2023 &lt;/strong&gt;&lt;/span&gt;&lt;strong&gt;&lt;span style="font-size:8.0pt;line-height:
150%;font-family:&amp;quot;Verdana&amp;quot;,sans-serif;mso-fareast-font-family:Arial;mso-bidi-font-family:
Arial;color:black;mso-themecolor:text1"&gt;na dostawę ubrań ochronnych RTG”&lt;/span&gt;&lt;/strong&gt;&lt;strong&gt;&lt;span style="font-size:8.0pt;line-height:
150%;font-family:&amp;quot;Verdana&amp;quot;,sans-serif;color:black;mso-themecolor:text1"&gt;. Nie
otwierać przed godziną 9&lt;sup&gt;30&lt;/sup&gt;, dnia 03 lutego 2023 r.”&lt;/span&gt;&lt;/strong&gt;&lt;span style="font-size:8.0pt;line-height:150%;font-family:&amp;quot;Verdana&amp;quot;,sans-serif;
color:black;mso-themecolor:text1"&gt;, &lt;strong&gt;lub
na platformie zakupowej.&lt;/strong&gt;&lt;/span&gt;&lt;span style="font-size:8.0pt;line-height:
150%;font-family:&amp;quot;Verdana&amp;quot;,sans-serif;mso-fareast-font-family:Arial;mso-bidi-font-family:
Arial;color:black;mso-themecolor:text1"&gt;&lt;o:p&gt;&lt;/o:p&gt;&lt;/span&gt;&lt;/p&gt;&lt;p class="MsoListParagraphCxSpMiddle" style="margin-bottom:0cm;margin-bottom:
.0001pt;mso-add-space:auto;text-align:justify;text-indent:-18.0pt;line-height:
150%;mso-list:l2 level1 lfo3;tab-stops:46.0pt"&gt;&lt;!--[if !supportLists]--&gt;&lt;span style="font-size:8.0pt;line-height:150%;font-family:&amp;quot;Verdana&amp;quot;,sans-serif;
mso-fareast-font-family:Verdana;mso-bidi-font-family:Verdana;color:black;
mso-themecolor:text1"&gt;e)&lt;span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style="font-size:8.0pt;line-height:150%;
font-family:&amp;quot;Verdana&amp;quot;,sans-serif;color:black;mso-themecolor:text1"&gt;Termin
zadawania pytań: &lt;strong&gt;do 25 stycznia 2023 r.
włącznie&lt;/strong&gt;&lt;/span&gt;&lt;span style="font-size:8.0pt;line-height:150%;font-family:
&amp;quot;Verdana&amp;quot;,sans-serif;mso-fareast-font-family:Arial;mso-bidi-font-family:Arial;
color:black;mso-themecolor:text1"&gt;&lt;o:p&gt;&lt;/o:p&gt;&lt;/span&gt;&lt;/p&gt;&lt;p class="MsoListParagraphCxSpMiddle" style="margin-bottom:0cm;margin-bottom:
.0001pt;mso-add-space:auto;text-align:justify;text-indent:-18.0pt;line-height:
150%;mso-list:l2 level1 lfo3;tab-stops:46.0pt"&gt;&lt;!--[if !supportLists]--&gt;&lt;span style="font-size:8.0pt;line-height:150%;font-family:&amp;quot;Verdana&amp;quot;,sans-serif;
mso-fareast-font-family:Verdana;mso-bidi-font-family:Verdana;color:black;
mso-themecolor:text1"&gt;f)&lt;span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style="font-size:8.0pt;line-height:150%;
font-family:&amp;quot;Verdana&amp;quot;,sans-serif;mso-fareast-font-family:Arial;mso-bidi-font-family:
Arial;color:black;mso-themecolor:text1"&gt;Wykonawca może zaproponować tylko jedną
cenę (podaną w formularzu ofertowym załącznika nr 1 do niniejszego postępowania&lt;/span&gt;&lt;span style="font-size:8.0pt;line-height:150%;font-family:&amp;quot;Verdana&amp;quot;,sans-serif;
color:black;mso-themecolor:text1"&gt; &lt;strong&gt;lub
na platformie zakupowej&lt;/strong&gt;&lt;/span&gt;&lt;span style="font-size:8.0pt;line-height:
150%;font-family:&amp;quot;Verdana&amp;quot;,sans-serif;mso-fareast-font-family:Arial;mso-bidi-font-family:
Arial;color:black;mso-themecolor:text1"&gt;) i nie może jej zmienić. Wartości
należy podać z dokładnością do dwóch miejsc po przecinku.&lt;o:p&gt;&lt;/o:p&gt;&lt;/span&gt;&lt;/p&gt;&lt;p class="MsoListParagraphCxSpMiddle" style="margin-bottom:0cm;margin-bottom:
.0001pt;mso-add-space:auto;text-align:justify;text-indent:-18.0pt;line-height:
150%;mso-list:l2 level1 lfo3;tab-stops:46.0pt"&gt;&lt;!--[if !supportLists]--&gt;&lt;span style="font-size:8.0pt;line-height:150%;font-family:&amp;quot;Verdana&amp;quot;,sans-serif;
mso-fareast-font-family:Verdana;mso-bidi-font-family:Verdana;color:black;
mso-themecolor:text1"&gt;g)&lt;span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style="font-size:8.0pt;line-height:150%;
font-family:&amp;quot;Verdana&amp;quot;,sans-serif;mso-fareast-font-family:Arial;mso-bidi-font-family:
Arial;color:black;mso-themecolor:text1"&gt;Oferta zawiera datę końcową związania
ofertą, nie krótszą niż 3 tygodnie od daty otwarcia oferty.&lt;o:p&gt;&lt;/o:p&gt;&lt;/span&gt;&lt;/p&gt;&lt;p class="MsoListParagraphCxSpMiddle" style="margin-bottom:0cm;margin-bottom:
.0001pt;mso-add-space:auto;text-align:justify;text-indent:-18.0pt;line-height:
150%;mso-list:l2 level1 lfo3;tab-stops:46.0pt"&gt;&lt;!--[if !supportLists]--&gt;&lt;span style="font-size:8.0pt;line-height:150%;font-family:&amp;quot;Verdana&amp;quot;,sans-serif;
mso-fareast-font-family:Verdana;mso-bidi-font-family:Verdana;color:black;
mso-themecolor:text1"&gt;h)&lt;span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style="font-size:8.0pt;line-height:150%;
font-family:&amp;quot;Verdana&amp;quot;,sans-serif;mso-fareast-font-family:Arial;mso-bidi-font-family:
Arial;color:black;mso-themecolor:text1"&gt;Prowadzone postępowanie nie stanowi
przetargu w rozumieniu Kodeksu Cywilnego ani ustawy Prawo Zamówień Publicznych.
Zamawiający nie jest zobligowany do wyboru jakiejkolwiek oferty, a złożenie
ofert nie stanowi podstawy do występowania z jakimikolwiek roszczeniami wobec
Zamawiającego ze strony podmiotu, który złożył ofertę.&lt;o:p&gt;&lt;/o:p&gt;&lt;/span&gt;&lt;/p&gt;&lt;p class="MsoListParagraphCxSpMiddle" style="margin-bottom:0cm;margin-bottom:
.0001pt;mso-add-space:auto;text-align:justify;text-indent:-18.0pt;line-height:
150%;mso-list:l2 level1 lfo3"&gt;&lt;!--[if !supportLists]--&gt;&lt;span style="font-size:8.0pt;
line-height:150%;font-family:&amp;quot;Verdana&amp;quot;,sans-serif;mso-fareast-font-family:Verdana;
mso-bidi-font-family:Verdana;color:black;mso-themecolor:text1"&gt;i)&lt;span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style="font-size:8.0pt;line-height:150%;
font-family:&amp;quot;Verdana&amp;quot;,sans-serif;color:black;mso-themecolor:text1"&gt;Oferta musi
zawierać:&lt;strong&gt;&lt;o:p&gt;&lt;/o:p&gt;&lt;/strong&gt;&lt;/span&gt;&lt;/p&gt;&lt;p class="MsoListParagraphCxSpMiddle" style="margin-top:0cm;margin-right:0cm;
margin-bottom:0cm;margin-left:53.4pt;margin-bottom:.0001pt;mso-add-space:auto;
text-align:justify;text-indent:-18.0pt;line-height:150%;mso-list:l0 level1 lfo4"&gt;&lt;!--[if !supportLists]--&gt;&lt;span style="font-size:8.0pt;line-height:150%;font-family:Symbol;mso-fareast-font-family:
Symbol;mso-bidi-font-family:Symbol;color:black;mso-themecolor:text1"&gt;·&lt;span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style="font-size:8.0pt;line-height:150%;
font-family:&amp;quot;Verdana&amp;quot;,sans-serif;color:black;mso-themecolor:text1"&gt;Wypełniony
formularz ofertowy (którego wzór stanowi &lt;strong&gt;załącznik
nr 1&lt;/strong&gt; do niniejszego ogłoszenia, &lt;strong&gt;lub
na platformie zakupowej&lt;/strong&gt;).&lt;o:p&gt;&lt;/o:p&gt;&lt;/span&gt;&lt;/p&gt;&lt;p class="MsoListParagraphCxSpMiddle" style="margin-top:0cm;margin-right:0cm;
margin-bottom:0cm;margin-left:53.4pt;margin-bottom:.0001pt;mso-add-space:auto;
text-align:justify;text-indent:-18.0pt;line-height:150%;mso-list:l0 level1 lfo4"&gt;&lt;!--[if !supportLists]--&gt;&lt;span style="font-size:8.0pt;line-height:150%;font-family:Symbol;mso-fareast-font-family:
Symbol;mso-bidi-font-family:Symbol;color:black;mso-themecolor:text1"&gt;·&lt;span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style="font-size:8.0pt;line-height:150%;
font-family:&amp;quot;Verdana&amp;quot;,sans-serif;color:black;mso-themecolor:text1"&gt;Zaakceptowany
przez Oferenta wzór umowy (złożony czytelny podpis z datą na każdej stronie
wzoru umowy z adnotacją „Akceptuję”), której wzór stanowi &lt;strong&gt;załącznik nr 2&lt;/strong&gt; do niniejszego ogłoszenia, &lt;strong&gt;lub na platformie zakupowej&lt;/strong&gt;.&lt;o:p&gt;&lt;/o:p&gt;&lt;/span&gt;&lt;/p&gt;&lt;p class="MsoListParagraphCxSpMiddle" style="margin-bottom:0cm;margin-bottom:
.0001pt;mso-add-space:auto;text-align:justify;text-indent:-18.0pt;line-height:
150%;mso-list:l2 level1 lfo3"&gt;&lt;!--[if !supportLists]--&gt;&lt;span style="font-size:8.0pt;
line-height:150%;font-family:&amp;quot;Verdana&amp;quot;,sans-serif;mso-fareast-font-family:Verdana;
mso-bidi-font-family:Verdana;color:black;mso-themecolor:text1"&gt;j)&lt;span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&lt;/span&gt;&lt;/span&gt;&lt;!--[endif]--&gt;&lt;strong&gt;&lt;span style="font-size:8.0pt;line-height:150%;font-family:&amp;quot;Verdana&amp;quot;,sans-serif;
color:black;mso-themecolor:text1"&gt;Otwarcie złożonych ofert odbędzie się w dniu 03
lutego 2023 roku, o godz. 9&lt;sup&gt;30&lt;/sup&gt; w pokoju nr 29 - Dział Inżynierii
Klinicznej (w Budynku A – V Szpitala, I p.).&lt;o:p&gt;&lt;/o:p&gt;&lt;/span&gt;&lt;/strong&gt;&lt;/p&gt;&lt;p class="MsoListParagraphCxSpLast" style="margin-bottom:0cm;margin-bottom:.0001pt;
mso-add-space:auto;text-align:justify;text-indent:-18.0pt;line-height:150%;
mso-list:l2 level1 lfo3"&gt;&lt;!--[if !supportLists]--&gt;&lt;span style="font-size:8.0pt;
line-height:150%;font-family:&amp;quot;Verdana&amp;quot;,sans-serif;mso-fareast-font-family:Verdana;
mso-bidi-font-family:Verdana;color:black;mso-themecolor:text1"&gt;k)&lt;span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style="font-size:8.0pt;line-height:150%;
font-family:&amp;quot;Verdana&amp;quot;,sans-serif;mso-fareast-font-family:Arial;mso-bidi-font-family:
Arial;color:black;mso-themecolor:text1"&gt;Z zawartością ofert nie można zapoznać
się przed upływem terminu otwarcia ofert.&lt;/span&gt;&lt;strong&gt;&lt;span style="font-size:8.0pt;line-height:150%;font-family:&amp;quot;Verdana&amp;quot;,sans-serif;
color:black;mso-themecolor:text1"&gt;&lt;o:p&gt;&lt;/o:p&gt;&lt;/span&gt;&lt;/strong&gt;&lt;/p&gt;&lt;p class="MsoNormalCxSpFirst" style="margin-bottom:0cm;margin-bottom:.0001pt;
mso-add-space:auto;text-align:justify;line-height:150%"&gt;&lt;span style="font-size:
8.0pt;line-height:150%;font-family:&amp;quot;Verdana&amp;quot;,sans-serif;mso-fareast-font-family:
Arial;mso-bidi-font-family:Arial;color:black;mso-themecolor:text1"&gt;&amp;nbsp;&lt;/span&gt;&lt;/p&gt;&lt;p class="MsoNormalCxSpMiddle" style="margin-top:0cm;margin-right:0cm;margin-bottom:
0cm;margin-left:21.3pt;margin-bottom:.0001pt;mso-add-space:auto;text-align:
justify;text-indent:-21.3pt;line-height:150%;mso-list:l4 level1 lfo2"&gt;&lt;!--[if !supportLists]--&gt;&lt;strong&gt;&lt;span style="font-size:8.0pt;line-height:
150%;font-family:&amp;quot;Verdana&amp;quot;,sans-serif;mso-fareast-font-family:Verdana;
mso-bidi-font-family:Verdana;color:black;mso-themecolor:text1"&gt;2.&lt;span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style="font-size:8.0pt;line-height:150%;font-family:&amp;quot;Verdana&amp;quot;,sans-serif;
mso-fareast-font-family:Arial;mso-bidi-font-family:Arial;color:black;
mso-themecolor:text1"&gt;Opis przedmiotu zamówienia:&lt;o:p&gt;&lt;/o:p&gt;&lt;/span&gt;&lt;/strong&gt;&lt;/p&gt;&lt;p class="MsoNormalCxSpMiddle" style="margin-top:0cm;margin-right:10.0pt;
margin-bottom:0cm;margin-left:21.3pt;margin-bottom:.0001pt;mso-add-space:auto;
text-align:justify;line-height:150%;tab-stops:72.0pt"&gt;&lt;span style="font-size:
8.0pt;line-height:150%;font-family:&amp;quot;Verdana&amp;quot;,sans-serif;mso-fareast-font-family:
Arial;mso-bidi-font-family:Arial;color:black;mso-themecolor:text1"&gt;Przedmiotem
zamówienia jest dostawa artykułów ochronnych RTG w skład którego wchodzą:&lt;br&gt;
1. Garsonki ochronne RTG - 21 kompletów, 2. Spódnica ochronna RTG – 1
sztuka,&amp;nbsp; 3. Osłony na tarczycę - 17
sztuk, 4. Okulary ochronne RTG &amp;nbsp;- 10
sztuk, (szczegółowy zakres parametrów
do potwierdzenia przez Wykonawcę zawiera załączniki nr 1 – formularz ofertowy).&lt;o:p&gt;&lt;/o:p&gt;&lt;/span&gt;&lt;/p&gt;&lt;p class="MsoNormalCxSpMiddle" style="margin-top:0cm;margin-right:10.0pt;
margin-bottom:0cm;margin-left:21.3pt;margin-bottom:.0001pt;mso-add-space:auto;
text-align:justify;line-height:150%;tab-stops:72.0pt"&gt;&lt;span style="font-size:
8.0pt;line-height:150%;font-family:&amp;quot;Verdana&amp;quot;,sans-serif;mso-fareast-font-family:
Arial;mso-bidi-font-family:Arial;color:black;mso-themecolor:text1;mso-bidi-font-weight:
bold"&gt;T&lt;/span&gt;&lt;span style="font-size:8.0pt;line-height:150%;font-family:&amp;quot;Verdana&amp;quot;,sans-serif;
mso-fareast-font-family:Arial;mso-bidi-font-family:Arial;color:black;
mso-themecolor:text1"&gt;ermin realizacji zamówienia określa się na &lt;strong&gt;max. 8 tygodni,&lt;/strong&gt; licząc od daty
podpisania umowy – której wzór stanowi załącznik nr 2 do niniejszego
ogłoszenia.&lt;/span&gt;&lt;sup&gt;&lt;span style="font-size:8.0pt;line-height:150%;
font-family:&amp;quot;Verdana&amp;quot;,sans-serif;mso-fareast-font-family:Wingdings;mso-bidi-font-family:
Wingdings;color:black;mso-themecolor:text1"&gt;&lt;o:p&gt;&lt;/o:p&gt;&lt;/span&gt;&lt;/sup&gt;&lt;/p&gt;&lt;p class="MsoNormalCxSpLast" style="margin-bottom:0cm;margin-bottom:.0001pt;
mso-add-space:auto;line-height:150%"&gt;&lt;span style="font-size:8.0pt;line-height:
150%;font-family:&amp;quot;Verdana&amp;quot;,sans-serif;mso-fareast-font-family:Wingdings;
mso-bidi-font-family:Wingdings;color:black;mso-themecolor:text1"&gt;&amp;nbsp;&lt;/span&gt;&lt;/p&gt;&lt;p class="MsoListParagraphCxSpFirst" style="margin-top:0cm;margin-right:0cm;
margin-bottom:0cm;margin-left:21.3pt;margin-bottom:.0001pt;mso-add-space:auto;
text-indent:-21.3pt;line-height:150%;mso-list:l4 level1 lfo2"&gt;&lt;!--[if !supportLists]--&gt;&lt;strong&gt;&lt;span style="font-size:8.0pt;line-height:
150%;font-family:&amp;quot;Verdana&amp;quot;,sans-serif;mso-fareast-font-family:Verdana;
mso-bidi-font-family:Verdana;color:black;mso-themecolor:text1"&gt;3.&lt;span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style="font-size:8.0pt;line-height:150%;font-family:&amp;quot;Verdana&amp;quot;,sans-serif;
mso-fareast-font-family:Arial;mso-bidi-font-family:Arial;color:black;
mso-themecolor:text1"&gt;Kryteria oceny ofert i wyniki:&lt;o:p&gt;&lt;/o:p&gt;&lt;/span&gt;&lt;/strong&gt;&lt;/p&gt;&lt;p class="MsoListParagraphCxSpMiddle" style="margin-top:0cm;margin-right:1.0pt;
margin-bottom:0cm;margin-left:36.0pt;margin-bottom:.0001pt;mso-add-space:auto;
text-align:justify;text-indent:-18.0pt;line-height:150%;mso-list:l1 level1 lfo5"&gt;&lt;!--[if !supportLists]--&gt;&lt;span style="font-size:8.0pt;line-height:150%;font-family:&amp;quot;Verdana&amp;quot;,sans-serif;
mso-fareast-font-family:Verdana;mso-bidi-font-family:Verdana;color:black;
mso-themecolor:text1"&gt;a)&lt;span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style="font-size:8.0pt;line-height:150%;
font-family:&amp;quot;Verdana&amp;quot;,sans-serif;mso-fareast-font-family:Arial;mso-bidi-font-family:
Arial;color:black;mso-themecolor:text1"&gt;Wyboru oferty Zamawiający dokona na
podstawie formularza cenowego, kierując się kryterium najniższej ceny.&lt;o:p&gt;&lt;/o:p&gt;&lt;/span&gt;&lt;/p&gt;&lt;p class="MsoListParagraphCxSpMiddle" style="margin-top:0cm;margin-right:0cm;
margin-bottom:0cm;margin-left:35.7pt;margin-bottom:.0001pt;mso-add-space:auto;
text-align:justify;text-indent:-17.85pt;line-height:150%;mso-list:l1 level1 lfo5;
tab-stops:46.0pt"&gt;&lt;!--[if !supportLists]--&gt;&lt;span style="font-size:8.0pt;line-height:
150%;font-family:&amp;quot;Verdana&amp;quot;,sans-serif;mso-fareast-font-family:Verdana;
mso-bidi-font-family:Verdana;color:black;mso-themecolor:text1"&gt;b)&lt;span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style="font-size:8.0pt;line-height:150%;
font-family:&amp;quot;Verdana&amp;quot;,sans-serif;color:black;mso-themecolor:text1"&gt;Za
najkorzystniejszą uznana zostanie ta z ocenianych ofert, której cena będzie
najniższa. &lt;/span&gt;&lt;span style="font-size:8.0pt;line-height:150%;font-family:
&amp;quot;Verdana&amp;quot;,sans-serif;mso-fareast-font-family:Arial;mso-bidi-font-family:Arial;
color:black;mso-themecolor:text1"&gt;&lt;o:p&gt;&lt;/o:p&gt;&lt;/span&gt;&lt;/p&gt;&lt;p class="MsoListParagraphCxSpMiddle" style="margin-top:0cm;margin-right:0cm;
margin-bottom:0cm;margin-left:35.7pt;margin-bottom:.0001pt;mso-add-space:auto;
text-align:justify;text-indent:-17.85pt;line-height:150%;mso-list:l1 level1 lfo5;
tab-stops:46.0pt"&gt;&lt;!--[if !supportLists]--&gt;&lt;span style="font-size:8.0pt;line-height:
150%;font-family:&amp;quot;Verdana&amp;quot;,sans-serif;mso-fareast-font-family:Verdana;
mso-bidi-font-family:Verdana;color:black;mso-themecolor:text1"&gt;c)&lt;span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style="font-size:8.0pt;line-height:150%;
font-family:&amp;quot;Verdana&amp;quot;,sans-serif;mso-fareast-font-family:Arial;mso-bidi-font-family:
Arial;color:black;mso-themecolor:text1;mso-bidi-font-weight:bold"&gt;Zamawiający
nie jest zobligowany do wyboru jakiejkolwiek oferty, a złożenie oferty nie
stanowi podstawy do występowania z jakimikolwiek roszczeniami wobec Zamawiającego
ze strony podmiotu, który złożył ofertę. W szczególności, Zamawiający może nie
dokonać wyboru oferty, jeżeli:&lt;/span&gt;&lt;span style="font-size:8.0pt;line-height:
150%;font-family:&amp;quot;Verdana&amp;quot;,sans-serif;mso-fareast-font-family:Arial;mso-bidi-font-family:
Arial;color:black;mso-themecolor:text1"&gt;&lt;o:p&gt;&lt;/o:p&gt;&lt;/span&gt;&lt;/p&gt;&lt;p class="MsoListParagraphCxSpMiddle" style="margin-top:0cm;margin-right:0cm;
margin-bottom:0cm;margin-left:71.7pt;margin-bottom:.0001pt;mso-add-space:auto;
text-align:justify;text-indent:-18.0pt;line-height:150%;mso-list:l3 level1 lfo6;
tab-stops:46.0pt"&gt;&lt;!--[if !supportLists]--&gt;&lt;span style="font-size:8.0pt;line-height:
150%;font-family:Symbol;mso-fareast-font-family:Symbol;mso-bidi-font-family:
Symbol;color:black;mso-themecolor:text1"&gt;·&lt;span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style="font-size:8.0pt;line-height:150%;
font-family:&amp;quot;Verdana&amp;quot;,sans-serif;mso-fareast-font-family:Arial;mso-bidi-font-family:
Arial;color:black;mso-themecolor:text1"&gt;Oferta z najkorzystniejszą ceną
przewyższa kwotę, którą zamawiający zamierza przeznaczyć na sfinansowanie
zamówienia,&lt;o:p&gt;&lt;/o:p&gt;&lt;/span&gt;&lt;/p&gt;&lt;p class="MsoListParagraphCxSpMiddle" style="margin-top:0cm;margin-right:0cm;
margin-bottom:0cm;margin-left:71.7pt;margin-bottom:.0001pt;mso-add-space:auto;
text-align:justify;text-indent:-18.0pt;line-height:150%;mso-list:l3 level1 lfo6;
tab-stops:46.0pt"&gt;&lt;!--[if !supportLists]--&gt;&lt;span style="font-size:8.0pt;line-height:
150%;font-family:Symbol;mso-fareast-font-family:Symbol;mso-bidi-font-family:
Symbol;color:black;mso-themecolor:text1"&gt;·&lt;span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style="font-size:8.0pt;line-height:150%;
font-family:&amp;quot;Verdana&amp;quot;,sans-serif;mso-fareast-font-family:Arial;mso-bidi-font-family:
Arial;color:black;mso-themecolor:text1"&gt;Wystąpiła istotna zmiana okoliczności powodująca,
że prowadzenie postępowania lub wykonanie zamówienia nie leży w interesie
publicznym, czego nie można było wcześniej przewidzieć.&lt;o:p&gt;&lt;/o:p&gt;&lt;/span&gt;&lt;/p&gt;&lt;p class="MsoListParagraphCxSpMiddle" style="margin-top:0cm;margin-right:1.0pt;
margin-bottom:0cm;margin-left:36.0pt;margin-bottom:.0001pt;mso-add-space:auto;
text-indent:-18.0pt;line-height:150%;mso-list:l1 level1 lfo5;tab-stops:46.0pt"&gt;&lt;!--[if !supportLists]--&gt;&lt;span style="font-size:8.0pt;line-height:150%;font-family:&amp;quot;Verdana&amp;quot;,sans-serif;
mso-fareast-font-family:Verdana;mso-bidi-font-family:Verdana;color:black;
mso-themecolor:text1"&gt;d)&lt;span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style="font-size:8.0pt;line-height:150%;
font-family:&amp;quot;Verdana&amp;quot;,sans-serif;mso-fareast-font-family:Arial;mso-bidi-font-family:
Arial;color:black;mso-themecolor:text1"&gt;Jeżeli Wykonawca, którego oferta
została wybrana, uchyla się od zawarcia umowy, Zamawiający może wybrać ofertę
najkorzystniejszą spośród pozostałych ofert.&lt;o:p&gt;&lt;/o:p&gt;&lt;/span&gt;&lt;/p&gt;&lt;p class="MsoListParagraphCxSpLast" style="margin-top:0cm;margin-right:1.0pt;
margin-bottom:0cm;margin-left:36.0pt;margin-bottom:.0001pt;mso-add-space:auto;
text-indent:-18.0pt;line-height:150%;mso-list:l1 level1 lfo5;tab-stops:46.0pt"&gt;&lt;!--[if !supportLists]--&gt;&lt;span style="font-size:8.0pt;line-height:150%;font-family:&amp;quot;Verdana&amp;quot;,sans-serif;
mso-fareast-font-family:Verdana;mso-bidi-font-family:Verdana;color:black;
mso-themecolor:text1"&gt;e)&lt;span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style="font-size:8.0pt;line-height:150%;
font-family:&amp;quot;Verdana&amp;quot;,sans-serif;mso-fareast-font-family:Arial;mso-bidi-font-family:
Arial;color:black;mso-themecolor:text1"&gt;W przypadku nie wybrania Wykonawcy (np.
brak ofert, odrzucenie ofert) Zamawiający dopuszcza możliwość ponownego
rozpoczęcia procedury zapytania ofertowego.&lt;o:p&gt;&lt;/o:p&gt;&lt;/span&gt;&lt;/p&gt;&lt;p class="MsoNormalCxSpFirst" style="margin-top:0cm;margin-right:1.0pt;
margin-bottom:0cm;margin-left:36.0pt;margin-bottom:.0001pt;mso-add-space:auto;
text-indent:-18.0pt;line-height:150%;mso-list:l1 level1 lfo5;tab-stops:46.0pt"&gt;&lt;!--[if !supportLists]--&gt;&lt;span style="font-size:8.0pt;line-height:150%;font-family:&amp;quot;Verdana&amp;quot;,sans-serif;
mso-fareast-font-family:Verdana;mso-bidi-font-family:Verdana;color:black;
mso-themecolor:text1"&gt;f)&lt;span style="font-variant-numeric: normal; font-variant-east-asian: normal; font-stretch: normal; font-size: 7pt; line-height: normal; font-family: &amp;quot;Times New Roman&amp;quot;;"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</si>
</sst>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c14c932ea5e48cb719f86fbad918b5.docx" TargetMode="External"/><Relationship Id="rId_hyperlink_2" Type="http://schemas.openxmlformats.org/officeDocument/2006/relationships/hyperlink" Target="https://platformazakupowa.pl/file/get_new/a12f3fb2cbc7f1dfe66c1205224a571b.docx" TargetMode="External"/><Relationship Id="rId_hyperlink_3" Type="http://schemas.openxmlformats.org/officeDocument/2006/relationships/hyperlink" Target="https://platformazakupowa.pl/file/get_new/dc8555601ede14b6468060fc14531f8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717205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2351237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2351238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2351239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1357312</v>
      </c>
      <c r="C12" s="6" t="s">
        <v>22</v>
      </c>
      <c r="D12" s="6"/>
      <c r="E12" s="6">
        <v>21.0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1357313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1357314</v>
      </c>
      <c r="C14" s="6" t="s">
        <v>27</v>
      </c>
      <c r="D14" s="6"/>
      <c r="E14" s="6">
        <v>17.0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1357315</v>
      </c>
      <c r="C15" s="6" t="s">
        <v>28</v>
      </c>
      <c r="D15" s="6"/>
      <c r="E15" s="6">
        <v>10.0</v>
      </c>
      <c r="F15" s="6" t="s">
        <v>23</v>
      </c>
      <c r="G15" s="14"/>
      <c r="H15" s="13" t="s">
        <v>24</v>
      </c>
      <c r="I15" s="11" t="s">
        <v>25</v>
      </c>
    </row>
    <row r="16" spans="1:27">
      <c r="F16" s="6" t="s">
        <v>29</v>
      </c>
      <c r="G16">
        <f>SUMPRODUCT(E12:E15, G12:G15)</f>
      </c>
    </row>
    <row r="18" spans="1:27">
      <c r="A18" s="3" t="s">
        <v>30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31</v>
      </c>
      <c r="D19" s="5" t="s">
        <v>32</v>
      </c>
      <c r="E19" s="17"/>
      <c r="F19" s="15"/>
    </row>
    <row r="20" spans="1:27">
      <c r="A20" s="1">
        <v>1</v>
      </c>
      <c r="B20" s="1">
        <v>717205</v>
      </c>
      <c r="C20" s="1" t="s">
        <v>33</v>
      </c>
      <c r="D20" s="16" t="s">
        <v>34</v>
      </c>
      <c r="E20" s="16"/>
    </row>
    <row r="21" spans="1:27">
      <c r="A21" s="1">
        <v>2</v>
      </c>
      <c r="B21" s="1">
        <v>717205</v>
      </c>
      <c r="C21" s="1" t="s">
        <v>33</v>
      </c>
      <c r="D21" s="16" t="s">
        <v>35</v>
      </c>
      <c r="E21" s="16"/>
    </row>
    <row r="22" spans="1:27">
      <c r="A22" s="1">
        <v>3</v>
      </c>
      <c r="B22" s="1">
        <v>717205</v>
      </c>
      <c r="C22" s="1" t="s">
        <v>33</v>
      </c>
      <c r="D22" s="16" t="s">
        <v>36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2026-03-10T15:44:46+01:00</dcterms:created>
  <dcterms:modified xsi:type="dcterms:W3CDTF">2026-03-10T15:44:46+01:00</dcterms:modified>
  <dc:title>Untitled Spreadsheet</dc:title>
  <dc:description/>
  <dc:subject/>
  <cp:keywords/>
  <cp:category/>
</cp:coreProperties>
</file>