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<sst xmlns="http://schemas.openxmlformats.org/spreadsheetml/2006/main" uniqueCount="46">
  <si>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</si>
  <si>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</si>
  <si>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</si>
  <si>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Zapewnienie całodobowej opieki weterynaryjnej na wypadek zdarzeń drogowych na terenie gminy Wołomin z udziałem zwierząt bezdomnych wymagających udzielenia niezbędnej pomocy weterynaryjnej wraz z transportem zwierzęcia z miejsca wypadku do zakładu leczniczego oraz usypianie ślepych miotów.</t>
  </si>
  <si>
    <t>Komentarz do całej oferty:</t>
  </si>
  <si>
    <t>LP</t>
  </si>
  <si>
    <t>Kryterium</t>
  </si>
  <si>
    <t>Opis</t>
  </si>
  <si>
    <t>Twoja propozycja/komentarz</t>
  </si>
  <si>
    <t>Projektowane postanowienia umowy</t>
  </si>
  <si>
    <t xml:space="preserve">Należy napisać: Zapoznałem się i akceptuję warunki </t>
  </si>
  <si>
    <t>RODO</t>
  </si>
  <si>
    <t>Należy załączyć wypełniony plik</t>
  </si>
  <si>
    <t>Oświadczenie Wykonawcy dotyczące podatku Vat</t>
  </si>
  <si>
    <t xml:space="preserve"> Wykonawca oświadcza, że będzie przyjmował zgłoszenia o konieczności świadczenia usług weterynaryjnych w zakładzie leczniczym dla zwierząt w przypadku zwierzęcia poszkodowanego w wypadku komunikacyjnym wymagającego udzielenia niezbędnej pierwszej pomocy, od Zamawiającego, Straży Miejskiej w Wołominie, Policji lub Powiatowego Centrum Zarządzania Kryzysowego, telefonicznie, całodobowo, we wszystkie dni tygodnia, w tym niedziele i dni ustawowo wolne od pracy.</t>
  </si>
  <si>
    <t>Należy napisać "Oświadczam, że będę przyjmował"</t>
  </si>
  <si>
    <t>Wykonawca oświadcza, że posiada odpowiednie kwalifikacje i niezbędne uprawnienia do wykonania przedmiotu umowy oraz znajduje się w sytuacji umożliwiającej jego wykonanie, a ponadto, że przy wykonywaniu przedmiotu umowy posługiwać się będzie wykwalifikowanym personelem, posiadającym stosowne przeszkolenia i uprawnienia.</t>
  </si>
  <si>
    <t>Należy napisać "Oświadczam, że posiadam"</t>
  </si>
  <si>
    <t xml:space="preserve"> Wykonawca oświadcza, że posiada aktualną umowę z firmą mającą zezwolenie na odbiór i utylizację odpadów weterynaryjnych.</t>
  </si>
  <si>
    <t>Wykaz środków organizacyjnych i technicznych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</si>
  <si>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</si>
  <si>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</si>
  <si>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</si>
  <si>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</si>
  <si>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</si>
  <si>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</si>
  <si>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</si>
  <si>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Zapewnienie całodobowej opieki weterynaryjnej na wypadek zdarzeń drogowych na terenie gminy Wołomin z udziałem zwierząt bezdomnych wymagających udzielenia niezbędnej pomocy weterynaryjnej wraz z transportem zwierzęcia z miejsca wypadku do zakładu lecznic </t>
  </si>
  <si>
    <t>Zgodnie z zaproszeniem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</si>
  <si>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</si>
  <si>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</si>
  <si>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</si>
  <si>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</si>
  <si>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</si>
  <si>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</si>
  <si>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</si>
  <si>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</si>
  <si>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3.01.2023 Zaproszenie do złożenia oferty cenowej opieka całodobowa 2023.pdf</t>
  </si>
  <si>
    <t>offer_value</t>
  </si>
  <si>
    <t>Formularz ofertowy opieka całodobowa 2023 r.odt</t>
  </si>
  <si>
    <t>PPU 2023 opieka całodobowa.pdf</t>
  </si>
  <si>
    <t>Załącznik Nr 3  RODO (2).pdf</t>
  </si>
  <si>
    <t>załącznik nr 2 - Oświadczenie Wykonawcy Vat.odt</t>
  </si>
  <si>
    <t>Ankieta opieka.odt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</si>
  <si>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</si>
  <si>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podawania przyczyny.&lt;br&gt;&lt;/span&gt;&lt;/p&gt;&lt;br&gt;&lt;br&gt;&lt;p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</si>
</sst>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981cb9334b95b3c95bf6d12d006080.pdf" TargetMode="External"/><Relationship Id="rId_hyperlink_2" Type="http://schemas.openxmlformats.org/officeDocument/2006/relationships/hyperlink" Target="https://platformazakupowa.pl/file/get_new/b18d862876c8678c2edcc953f75a675a.odt" TargetMode="External"/><Relationship Id="rId_hyperlink_3" Type="http://schemas.openxmlformats.org/officeDocument/2006/relationships/hyperlink" Target="https://platformazakupowa.pl/file/get_new/b03057aa96f755cf78e2a0c189bacded.pdf" TargetMode="External"/><Relationship Id="rId_hyperlink_4" Type="http://schemas.openxmlformats.org/officeDocument/2006/relationships/hyperlink" Target="https://platformazakupowa.pl/file/get_new/adec5076428b23490aa1ce163a219dac.pdf" TargetMode="External"/><Relationship Id="rId_hyperlink_5" Type="http://schemas.openxmlformats.org/officeDocument/2006/relationships/hyperlink" Target="https://platformazakupowa.pl/file/get_new/eb60e5cfd2f1b70902948bd12080e093.odt" TargetMode="External"/><Relationship Id="rId_hyperlink_6" Type="http://schemas.openxmlformats.org/officeDocument/2006/relationships/hyperlink" Target="https://platformazakupowa.pl/file/get_new/02b9db0e27037fb6cff4d1c8a0c889a1.odt" TargetMode="External"/><Relationship Id="rId_hyperlink_7" Type="http://schemas.openxmlformats.org/officeDocument/2006/relationships/hyperlink" Target="https://platformazakupowa.pl/file/get_new/7184c0493717ce138f8b1e67831cf2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712645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2337150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2337151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2337152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2337182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2337187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2337191</v>
      </c>
      <c r="C11" s="6" t="s">
        <v>18</v>
      </c>
      <c r="D11" s="6" t="s">
        <v>17</v>
      </c>
      <c r="E11" s="11"/>
    </row>
    <row r="12" spans="1:27">
      <c r="A12" s="6">
        <v>7</v>
      </c>
      <c r="B12" s="6">
        <v>2337192</v>
      </c>
      <c r="C12" s="6" t="s">
        <v>19</v>
      </c>
      <c r="D12" s="6" t="s">
        <v>12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1347312</v>
      </c>
      <c r="C16" s="6" t="s">
        <v>27</v>
      </c>
      <c r="D16" s="6" t="s">
        <v>28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32</v>
      </c>
      <c r="G17">
        <f>E16*G16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712645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2337149</v>
      </c>
      <c r="C22" s="1" t="s">
        <v>38</v>
      </c>
      <c r="D22" s="16" t="s">
        <v>39</v>
      </c>
      <c r="E22" s="16"/>
    </row>
    <row r="23" spans="1:27">
      <c r="A23" s="1">
        <v>3</v>
      </c>
      <c r="B23" s="1">
        <v>2337150</v>
      </c>
      <c r="C23" s="1" t="s">
        <v>9</v>
      </c>
      <c r="D23" s="16" t="s">
        <v>40</v>
      </c>
      <c r="E23" s="16"/>
    </row>
    <row r="24" spans="1:27">
      <c r="A24" s="1">
        <v>4</v>
      </c>
      <c r="B24" s="1">
        <v>2337151</v>
      </c>
      <c r="C24" s="1" t="s">
        <v>11</v>
      </c>
      <c r="D24" s="16" t="s">
        <v>41</v>
      </c>
      <c r="E24" s="16"/>
    </row>
    <row r="25" spans="1:27">
      <c r="A25" s="1">
        <v>5</v>
      </c>
      <c r="B25" s="1">
        <v>2337152</v>
      </c>
      <c r="C25" s="1" t="s">
        <v>13</v>
      </c>
      <c r="D25" s="16" t="s">
        <v>42</v>
      </c>
      <c r="E25" s="16"/>
    </row>
    <row r="26" spans="1:27">
      <c r="A26" s="1">
        <v>6</v>
      </c>
      <c r="B26" s="1">
        <v>2337192</v>
      </c>
      <c r="C26" s="1" t="s">
        <v>19</v>
      </c>
      <c r="D26" s="16" t="s">
        <v>43</v>
      </c>
      <c r="E26" s="16"/>
    </row>
    <row r="27" spans="1:27">
      <c r="A27" s="1">
        <v>7</v>
      </c>
      <c r="B27" s="1">
        <v>1347312</v>
      </c>
      <c r="C27" s="1" t="s">
        <v>27</v>
      </c>
      <c r="D27" s="16" t="s">
        <v>44</v>
      </c>
      <c r="E27" s="16"/>
    </row>
    <row r="31" spans="1:27">
      <c r="A31" s="3" t="s">
        <v>36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2026-03-17T03:49:40+01:00</dcterms:created>
  <dcterms:modified xsi:type="dcterms:W3CDTF">2026-03-17T03:49:40+01:00</dcterms:modified>
  <dc:title>Untitled Spreadsheet</dc:title>
  <dc:description/>
  <dc:subject/>
  <cp:keywords/>
  <cp:category/>
</cp:coreProperties>
</file>