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<sst xmlns="http://schemas.openxmlformats.org/spreadsheetml/2006/main" uniqueCount="40">
  <si>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</si>
  <si>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</si>
  <si>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</si>
  <si>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koncepcji - Instalacja odpyleniowa transportu klinkieru do młynów cementu nr 1,2 i 3 (przenośniki taśmowe U1U03, U1U04, U1U08 i przenośniki zgrzebłowe U1U05, U1U06) w Górażdże Cement SA</t>
  </si>
  <si>
    <t>Komentarz do całej oferty:</t>
  </si>
  <si>
    <t>LP</t>
  </si>
  <si>
    <t>Kryterium</t>
  </si>
  <si>
    <t>Opis</t>
  </si>
  <si>
    <t>Twoja propozycja/komentarz</t>
  </si>
  <si>
    <t>Spełnienie wymagań określonych w specyfikacji w tym wymagań bhp, środowiska oraz jakościowych</t>
  </si>
  <si>
    <t>prosimy o potwierdzenie spełnienia wymagań</t>
  </si>
  <si>
    <t>Termin realizacji</t>
  </si>
  <si>
    <t>do 4 tyg od zatwierdzenia Koncepcji przez Inwestora</t>
  </si>
  <si>
    <t>Termin płatności</t>
  </si>
  <si>
    <t>minimum 60 dni</t>
  </si>
  <si>
    <t>Referencje</t>
  </si>
  <si>
    <t>prosimy o załączenie co najmniej 2 listów referencyjnych</t>
  </si>
  <si>
    <t>NAZWA TOWARU / USŁUGI</t>
  </si>
  <si>
    <t>OPIS</t>
  </si>
  <si>
    <t>ILOŚĆ</t>
  </si>
  <si>
    <t>JM</t>
  </si>
  <si>
    <t>Cena/JM</t>
  </si>
  <si>
    <t>VAT</t>
  </si>
  <si>
    <t>WALUTA</t>
  </si>
  <si>
    <t>Koncepcja - TRANSPORT KLINKIERU DO MŁYNÓW CEMENTU NR 1, 2 I 3 – MODERNIZACJA FILTRA WORKOWEGO U1P51</t>
  </si>
  <si>
    <t>skan załącznika oferty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</si>
  <si>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</si>
  <si>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</si>
  <si>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</si>
  <si>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</si>
  <si>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</si>
  <si>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</si>
  <si>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</si>
  <si>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</si>
  <si>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Harmonogram 2017 GC.docx</t>
  </si>
  <si>
    <t>Wymagania BHP.docx</t>
  </si>
  <si>
    <t>Wytyczne dla firm zwenętrznych.pdf</t>
  </si>
  <si>
    <t>Ogólne warunki zakupów GC.pdf</t>
  </si>
  <si>
    <t>Kodeks etyczny dostawców.pdf</t>
  </si>
  <si>
    <t>W imieniu Górażdże Cement S.A.  zapraszamy Państwa do złożenia oferty na wykonanie i przedstawienie koncepcji instalacji odpylania następujących obiektów przemysłowych: transport klinkieru do młynów cementu nr 1,2 i 3 (przenośniki taśmowe U1U03, U1U04, U1U08 i przenośniki zgrzebłowe U1U05, U1U06). Wybrana koncepcja odpylania zatwierdzona przez Inwestora posłuży do wykonania dalszych prac projektowych. Górażdże Cement SA rozważa  zlecenie wykonania, w oparciu o wybraną koncepcję, instalacji w całości  "pod klucz" jednemu wykonawcy , zakres zlecenia obejmie wykonanie projektów PB, PW oraz realizację.
Koncepca winna zawierać;
- opis i szkic koncepcji, z uwzględnienie wprowadzonych zmian  do aktualnego  stanu 
- założenia techniczne- eksploatacyjne
- szacunkowe koszty realizacji zadania w rozbiciu na projekty PB oraz PW i realizację – oddzielnie dostawa urządzeń, prace mechaniczne, prace elektryczne i budowlane.
Górażdże Cement SA przedstawia poniżej założenia mogące być pomocne w przygotowaniu koncepcji.
TRANSPORT KLINKIERU DO MŁYNÓW CEMENTU NR 1, 2 I 3 – MODERNIZACJA FILTRA WORKOWEGO U1P51 
     Wersja I
•	Rozbudowa istniejącego filtra U1P51(dołożenie dodatkowych komór), wymiana  wentylatora celem uzyskania większej przepustowości filtra workowego do około 12 000 Nm3/h (mierzonej na kominie), przebudowa instalacji rurowej gwarantującej odpylenie zsypów z przenośników taśmowych U1U03, U1U04 i U1U08, rozbudowa transportu pyłu z filtra także do zbiorników MC2.
•	Montaż nowego filtra i wentylatora oraz wykonanie instalacji rurowej do odpylania 6 szt. zsypów z przenośników zgrzebłowych U1U05 i U1U06 do zbiorników młynów cementu nr 1, 2 i 3
      Wersja II
•	Montaż nowego filtr U1P51 i wentylatora w miejsce istniejącego filtra workowego o przepustowości do około 12 000 Nm3/h (mierzonej na kominie),
•	Montaż 6 szt. (4 szt. – jeżeli nie uwzględnimy MC2) nowych kompaktowych bunkrowych odpylaczy na stropach zbiorników klinkieru i dodatków do MC 1, (2) i 3 – na poziomie przenośników zgrzebłowych.
W celu sprecyzowania naszych wymagań Górażdże Cement SA organizuje w dniu 8.02.2017r o godz. 11.00 spotkanie oraz wizję lokalną obiektów z kierownikami zadań:  Janem Przybyłą i Janem Szczerbińskim
Wizja lokalna jest warunkiem niezbędnym do złożenia oferty. W razie braku możliwości przybycia prosimy o przedstawienie nowego terminu.
Po tymże spotkaniu oczekujemy na złożenie ofert do dnia 20.02.2017r. godz. 9.00. Koncepcję należy złożyć w formie pisemnej jako załącznik - skanu do oferty. 
Po wyborze koncepcji będziecie Państwo mieli dwa tygodnie na przedstawienie ostatecznej wersji dokumentacji.
. 
Dodatkowych informacji udzielą Państwu: 
-  w sprawach merytorycznych: Jan Przybyła, tel. 77 777 8420, tel. kom.691 741 427, e-mail; jan.przybyla@gorazdze.pl  i Jan Szczerbiński, tel. 77 777 8410, tel. kpm. 693 279 846, e-mail: jan.szczerbinski@gorazdze.pl 
- w sprawach handlowych: Krystian.Raczek, tel. 77 777 8716, tel. kom.693839585, e-mail; krystian.raczek@gorazdze.pl – 
Załączniki:
• Wytyczne dla firm zewnętrznych realizujących usługi remontowe, inwestycyjne i dostawy w Górażdże Cement S.A.
• Wymagania BHP wobec podmiotów zewnętrznych obowiązujące w Górażdże Cement S.A.
• Harmonogram płatności (roczny)
• Kodeks Etyczny Dostawców 
• OWZ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</si>
</sst>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c97e97c817990c05308fca46481f5a.docx" TargetMode="External"/><Relationship Id="rId_hyperlink_2" Type="http://schemas.openxmlformats.org/officeDocument/2006/relationships/hyperlink" Target="https://platformazakupowa.pl/file/get_new/add9d668e33c6d485b1d46da05b7f686.docx" TargetMode="External"/><Relationship Id="rId_hyperlink_3" Type="http://schemas.openxmlformats.org/officeDocument/2006/relationships/hyperlink" Target="https://platformazakupowa.pl/file/get_new/75ee4a5bb9bf6d9c6049930b86794397.pdf" TargetMode="External"/><Relationship Id="rId_hyperlink_4" Type="http://schemas.openxmlformats.org/officeDocument/2006/relationships/hyperlink" Target="https://platformazakupowa.pl/file/get_new/187417469373680308bd891a1d8818ce.pdf" TargetMode="External"/><Relationship Id="rId_hyperlink_5" Type="http://schemas.openxmlformats.org/officeDocument/2006/relationships/hyperlink" Target="https://platformazakupowa.pl/file/get_new/7f2fdda15e022592efa1c4c984ead9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218489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218490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218491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218492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196846</v>
      </c>
      <c r="C13" s="6" t="s">
        <v>24</v>
      </c>
      <c r="D13" s="6" t="s">
        <v>25</v>
      </c>
      <c r="E13" s="6">
        <v>1.0</v>
      </c>
      <c r="F13" s="6" t="s">
        <v>26</v>
      </c>
      <c r="G13" s="15"/>
      <c r="H13" s="14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6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8"/>
      <c r="F17" s="16"/>
    </row>
    <row r="18" spans="1:27">
      <c r="A18" s="1">
        <v>1</v>
      </c>
      <c r="B18" s="1">
        <v>71155</v>
      </c>
      <c r="C18" s="1" t="s">
        <v>33</v>
      </c>
      <c r="D18" s="17" t="s">
        <v>34</v>
      </c>
      <c r="E18" s="17"/>
    </row>
    <row r="19" spans="1:27">
      <c r="A19" s="1">
        <v>2</v>
      </c>
      <c r="B19" s="1">
        <v>71155</v>
      </c>
      <c r="C19" s="1" t="s">
        <v>33</v>
      </c>
      <c r="D19" s="17" t="s">
        <v>35</v>
      </c>
      <c r="E19" s="17"/>
    </row>
    <row r="20" spans="1:27">
      <c r="A20" s="1">
        <v>3</v>
      </c>
      <c r="B20" s="1">
        <v>71155</v>
      </c>
      <c r="C20" s="1" t="s">
        <v>33</v>
      </c>
      <c r="D20" s="17" t="s">
        <v>36</v>
      </c>
      <c r="E20" s="17"/>
    </row>
    <row r="21" spans="1:27">
      <c r="A21" s="1">
        <v>4</v>
      </c>
      <c r="B21" s="1">
        <v>71155</v>
      </c>
      <c r="C21" s="1" t="s">
        <v>33</v>
      </c>
      <c r="D21" s="17" t="s">
        <v>37</v>
      </c>
      <c r="E21" s="17"/>
    </row>
    <row r="22" spans="1:27">
      <c r="A22" s="1">
        <v>5</v>
      </c>
      <c r="B22" s="1">
        <v>71155</v>
      </c>
      <c r="C22" s="1" t="s">
        <v>33</v>
      </c>
      <c r="D22" s="17" t="s">
        <v>38</v>
      </c>
      <c r="E22" s="17"/>
    </row>
    <row r="26" spans="1:27">
      <c r="A26" s="3" t="s">
        <v>33</v>
      </c>
      <c r="B26" s="8"/>
      <c r="C26" s="8"/>
      <c r="D26" s="8"/>
      <c r="E26" s="19"/>
      <c r="F26" s="16"/>
    </row>
    <row r="27" spans="1:27">
      <c r="A27" s="10" t="s">
        <v>39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2026-01-12T10:52:47+01:00</dcterms:created>
  <dcterms:modified xsi:type="dcterms:W3CDTF">2026-01-12T10:52:47+01:00</dcterms:modified>
  <dc:title>Untitled Spreadsheet</dc:title>
  <dc:description/>
  <dc:subject/>
  <cp:keywords/>
  <cp:category/>
</cp:coreProperties>
</file>