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<sst xmlns="http://schemas.openxmlformats.org/spreadsheetml/2006/main" uniqueCount="42">
  <si>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</si>
  <si>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</si>
  <si>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</si>
  <si>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na świadczenie usług doradczych w zakresie realizacji projektu „Przebudowa siedziby Urzędu Miejskiego  w Golinie – poprawa dostępności do usług publicznych świadczonych przez samorząd Gminy Golina dla osób ze szczególnymi potrzebami” przygotowywanego w odpowiedzi na konkurs „Dostępny Samorząd - granty” realizowanego przez Państwowy Fundusz Rehabilitacji osób Niepełnosprawnych w ramach Działania 2.18 Programu Operacyjnego Wiedza Edukacja Rozwój 2014-2020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</si>
  <si>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</si>
  <si>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</si>
  <si>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</si>
  <si>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</si>
  <si>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</si>
  <si>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</si>
  <si>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Wypłata wynagrodzenia w ramach zamówienia nastąpi:
- w przypadku usług doradczych związanych z przygotowaniem dokumentacji przetargowej 
w zakresie DOSTĘPNOŚCI ARCHITEKTONICZNEJ, po podpisaniu umów z Wykonawcą,
- w przypadku pozostałych usług doradczych na koniec  II kwartału 2023 r.
Wypłata wynagrodzenia nastąpi na podstawie zaakceptowanego przez Zamawiającego protokołu odbioru zamówienia/części zamówienia, w którym wskazany zostanie zakres zrealizowanych usług.
Przelew 30 dni od dostarczenia prawidłowo wystawionej faktury. Proszę potwierdzić wpisując "Akceptuję".</t>
  </si>
  <si>
    <t>Termin realizacji</t>
  </si>
  <si>
    <t>Usługi doradcze świadczone będą przez Oferenta w terminie realizacji zamówienia tj. od podpisania umowy do 30.06.2023 r., przy czym termin dla usług związanych z przygotowaniem opisu przedmiotu zamówienia dla prac remontowo-budowlanych w budynku Urzędu Miejskiego w Golinie ustala się od dnia podpisania umowy do 20.01.2023 r.
Proszę potwierdzić wpisując "Akceptuję"</t>
  </si>
  <si>
    <t>Doświadczenie</t>
  </si>
  <si>
    <t>Opis zgodnie z zapisem pkt. VII treści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</si>
  <si>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</si>
  <si>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</si>
  <si>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</si>
  <si>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</si>
  <si>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</si>
  <si>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</si>
  <si>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</si>
  <si>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doradcze w zakresie realizacji projektu „Przebudowa siedziby Urzędu Miejskiego  w Golinie – poprawa dostępności do usług publicznych świadczonych przez samorząd Gminy Golina dla osób ze szczególnymi potrzebami” przygotowywanego w odpowiedzi na ko</t>
  </si>
  <si>
    <t>zgodnie z załączoną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</si>
  <si>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</si>
  <si>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</si>
  <si>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</si>
  <si>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</si>
  <si>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</si>
  <si>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</si>
  <si>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</si>
  <si>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</si>
  <si>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</si>
  <si>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podjazd dla niepelnosprawnych.pdf</t>
  </si>
  <si>
    <t>dokumentacja techniczna.pdf</t>
  </si>
  <si>
    <t>2.Mapa sytuacyjna.pdf</t>
  </si>
  <si>
    <t>Zapytanie ofertowe usługi doradcze Dostępny Samorząd 7.12.pdf</t>
  </si>
  <si>
    <t>Klauzula informacyjna zapytanie ofertowe.docx</t>
  </si>
  <si>
    <t>Zał nr 1- Formularz oferty.pdf</t>
  </si>
  <si>
    <t>Zał nr 2 - Wykaz zrealizowanych  usług.pdf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</si>
  <si>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</si>
  <si>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pre-wrap;"&gt;&lt;img src="data:image/png;base64,iVBORw0KGgoAAAANSUhEUgAAA7UAAAB9CAYAAAB9CkRxAAAAAXNSR0IArs4c6QAAAARnQU1BAACxjwv8YQUAAAAgY0hSTQAAeiYAAICEAAD6AAAAgOgAAHUwAADqYAAAOpgAABdwnLpRPAAAAAlwSFlzAAAXEQAAFxEByibzPwAApPJJREFUeF7tnQeAHVXVxzfZTULXD1BRQHp6djc9lNB7kd6kCEjvIB1BWkhII5AQehdEQLp0EOv3CSjNRpcmHVRQSsr5zu/ed97enczb9962ZDdnYPLevml3/jNz5/7P/5SaGp8cAUfAEXAEHAFHwBFwBBwBR8ARcAQcAUfAEXAEHAFHwBFwBBwBR8ARcAQcAUfAEXAE5hMC4pMj4Ag4Ao6AI+AIOAKOgCPgCDgCjoAj0EUQmIc6d5F2ezMdAUfAEXAEHAFHwBFwBBwBR8ARcAQcAXFS6zeBI+AIOAKOgCPgCDgCjoAj4Ag4Ao5Al0XASW2XvXTecEfAEXAEHAFHwBFwBBwBR8ARcAQcASe1fg84Ao6AI+AIOAKOgCPgCDgCjoAj4Ah0WQSc1HbZS+cNdwQcAUfAEXAEHAFHwBFwBBwBR8ARcFLr94Aj4Ag4Ao6AI+AIOAKOgCPgCDgCjkCXRcBJbZe9dN5wR8ARcAQcAUfAEXAEHAFHwBFwBBwBJ7V+DzgCjoAj4Ag4Ao6AI+AIOAKOgCPgCHRZBJzUdtlL5w13BBwBR8ARcAQcAUfAEXAEHAFHwBFwUuv3gCPgCDgCjoAj4Ag4Ao6AI+AIOAKOQJdFYOEitXP1Otksc/QPZn7wyRFwBBwBR8ARcAQcAUfAEXAEHAFHoCsisHCR2sIVinR2tv73pVLaL/Wv2QWC60S3K97E3mZHwBFwBBwBR8ARcAQcAUfAEVh4EViISC2EdbaS2LkFjZZPyKzOc3XZXJNwZxVI7sJ7U/iZOwKOgCPgCDgCjoAj4Ag4Ao6AI9BVEFiISC1kFWU2cTjmDxNn4bfBE7lAdLvKFfR2OgKOgCPgCDgCjoAj4Ag4Ao6AI7AQI7AQkdo5ylkhtoUpKLP8rTPfi2y3Ge1diG8NP3VHwBFwBBwBR8ARcAQcAUfAEXAEFnwEFhpSG0VZ/TcJm8UBeZaqt1+qOjtLl6HR+uQIOAKOgCPgCDgCjoAj4Ag4Ao6AI9B1EFioSC3xtEGRnQO51b9UoZ2l/32utPaLQoQtvzH75Ag4Ao6AI+AIOAKOgCPgCDgCjoAjsOAjsBCR2qjLhmzHc3WejdtxLOnDEv61ENsF/7J5Cx0BR8ARcAQcAUfAEXAEHAFHwBFwBEBgoSG1nGzMdwyxhczGaTbJj2eR/ThminKN1h8MR8ARcAQcAUfAEXAEHAFHwBFwBLoOAgsVqeWyQGff+nyO3P3kh3LmzF/IxTc+Lh//pxBxi4LrrLbr3L3eUkfAEXAEHAFHwBFwBBwBR8ARWOgRaCOprYIBVryqZR+OG+TnIradmcNw4e/wkb/Fmx9+KQ89/rqcfMEvZcweV8iy686Qmr4/lF1/cJu885/CdoHUVtzQhf7mcQAcAUfAEXAEHAFHwBFwBBwBR8ARmN8ItJHUxpjUiqZk1Ug7k+0KZDS6BccyO3M13jXJ6RQOw2/UkY15iknoFGvP5rXhM131xXfnyI0PPS+Hj79HRux+vfQaNkVqBkzSearUDJkuNYMnyF6n3CcfGKlN3JIrOidfyRFwBBwBR8ARcAQcAUfAEXAEHAFHYL4i0EZSW3nbI4m17MMFHhrILOQ1zk31dohxhbQWhFO+hIzFkNlIbPOI7L/05ydf/qdcec+rsu/p90v/bS6RJUdOlprVz5Sa/hOkZuhM6TH0Mv28NM71EwOp/TCQWp8cAUfAEXAEHAFHwBFwBBwBR8ARcAS6GgKdRGohrV8WZlVaA1s1YltgrolHMYJsmG0VCG1I5NSU4Amg0Wnf/kTkd3/9VKb8+E+yy/H3St+tLpVe9eNUjVUSO0gJbf1FSmAvlx7DLpGewy+WHo18FojtECW1Jzup7Wo3rbfXEXAEHAFHwBFwBBwBR8ARcAQcAUOg00htdBuepbSU/xLnYwuLLbonFxTaYpGd5u7Nn2vLX/twjjzw+3dkwtVPyHeOuEVW2ugC6d2gBLafuhUPvERqGpXEDr04kNiew1BlIbWXxd9Uqe2BSqt/1wyZLHuefL8rtf48OAKOgCPgCDgCjoAj4Ag4Ao6AI9BFEegkUlsQWc3DuCDOmvbalBKqINFmwPyPhs0+/+ancscv/y4nTPudbHTAbfLNjZSYDjlP1diJGhurZLZRFdlhl+t8hc5XKonV78Mhr0pyldgGpVbnWgiuktpAbJXU7nXKA/Lhp1306nmzHQFHwBFwBBwBR8ARcAQcAUfAEVjIEWh3UhtciwsT34t/p4mKC+SWZRZRm0039e8v5shTL38qV971kiZ6+rWsucdP5Otjp0vPwUpiByqJDW7FkFYI66VKWC9TFVY/bUaZhdCOuFjJ7Uyd1fWY9QqqrSm1TmoX8ifAT98RcAQcAUfAEXAEHAFHwBFwBLo0Ah1CamOCpyZCG5yNLU9UiI/VX+bELMfpRBbi//3zP2XmrX+VfU65W0bsfIX8zxjNWDxY54GarXiIugyra3ENyZ4grMTGBmVWCezwS3SGuM5UNfZi6dV4sdQNVXU2rIuCWyC/gdSyD1dqu/Sd6413BBwBR8ARcAQcAUfAEXAEHAFHQBFod1IbUY2E1rIXzy1kLrYyPYY8PPe9T76Ux55+T8676n9l12Nul/5bXiGLjaDcjhLZQdOUxKrK2ojqernUKoklLrbHMOJlldQGN+Irg7txILiosiM0w7Eqs7VKaOt0u7rGK6Vn49W6HmTWlNoMqfXsx/4wOAKOgCPgCDgCjoAj4Ag4Ao6AI9AlEWh3UhvdjVNCOy8ub7z/hdz7u1fljJlPyKYH3Czf3nimLEIN2UEaIwuZbZgRldQRkM+orPYIqqyqsYU5KrWQVIjuFQVye5Wuo/Nw4ml1fV0eiSwz2zqp7ZJ3qTfaEXAEHAFHwBFwBBwBR8ARcAQcgRIItDup5TjFkj2FgxJC+4oWg73lF6/LURMelrF73ihfX0fjY+snRRJbf6GqsaqyQmBVXSU+FgKKy3BUY2OSp6DQksEYcqqktaeSXYuhJbtxcDNGzeV3iLAlixoBAS5Haq2AkN8rjoAj4Ag4Ao6AI+AIOAKOgCPgCDgCXQWBDiW1X86aIw/97mU59Mx7ZfDWM2SpEYVsxQPVrbgeEquktZChGBKL4lokqg1XSG2hNE+P4RcVCO1lIXsxbsV81jZAagsJoXBH1phaFNxa3W+dbk9SKMisKbZRqVVVlzjcNKY2uB9bJqvOuXRpQq3OOWLTUebnsTv7XP143QcBu28/+eQT+cc//iFvv/22z52AwRdffNF9biI/E0fAEXAEHAFHoIiACVoxXe1Lb/1T7vr183Lnb14uznfp946dX9L9MzcdJx7/pWSOy+7W+Y7fviy36Xy7zqwXf39J5xfDfFeYm/Y3777Yb8eeUxN+r2hbXmmG552/fUVu/9WL8sxL72qy4Pad2kRqkzzHsVVN+aDCnx9pvOxWB98gNauco67FqsY2kLE4ZiEuPaPEXqyE9sowo87WEGMbYmg1PnboVRojq+S0QYmrklNU3Jr66THTcVBmIboaT4tSq+tFQqwqrZLfoO4G4qzbDVdiayV92kBq04RYc+ZUd3maZYdu3+tacm92zPQzXdmIgxPfTrogfpiKEEiflb///e/C/O677/rcwRj87W9/k/feey9270lm+4oumq/kCDgCjoAj4Ags0AhoDZa5VmBUZNL1T0mvIWdI7bCpmsfnQqkbPk16DztfZz47aB4+tXCMC/Qzzr30uHX6e9Pc1IaeI6ZJj5FTpecIXR7WnyZ9NISzj7a5z1Dd1/Apuv2UYrt7DT8/sy/227Hn1EvbVBvO4UJtR8SRY9YNv0CFR23/oHFy2Lj7BOSNP7bHbdKxpPbfX8i2R/xMCa2S0qCoRrfi8nN0F44qblRjezaqC3L4TYnxSOJtcU2+SBZd8wpZdaubpFfDhbrfa3T96wrbQWhRZSnpgyKMu7IptYVEUfVTQp1asi63dgpliRIya3/zW3aePXt2GBhmP1t77NZslyW1WUJbiuy25li+jSPQEQi88cYb8tlnn3XErn2fGQQwHLzzzjtOav3OcAQcAUfAEeiGCFillijTnXftM1Iz4KxCWKQmqiXHT6NymAZm5R8N/GYzf9tv6XeWV/K3rafHKK5v2+V9sr7yoEZd1kjY5gVJ22in8h31Ui2uU3afdvy88yl1DpWuS5LfwjlQghX8Qpu1nUN07jdBDj7nwSKpbS+beQeR2nhzfPQJpPYWJbUKPLGxFRFayu9Qpkc/lbhChCG1dWHbGdIjZDjWeaTG0GrN2rUP+JlMv+tl+crICQoaBBYlFtUWIouqq+sN0b91GYptcEkmaRSJpIZMkr1OfkA03LdNU6oivf7667LvvvvKNttsI9tvv32Yt9tuu+K87bbbypZbbilXX331fB0omury0ksvycSJE+WYY46R//3f/y22yVWZNt0SvnEHIGD35GuvvSaffvppBxzBd5lFADfvlNR6v+D3iCPgCDgCjkB3QiAlVJOue1ZqB49T786ZUQgjpLEwk+8nhEgW55gDKP6dfq/073RffOd4zLZPwijVa5VwS53xVK1tvEZ6E2KpXq+hXYFbkRi3EFpJoly8UXWet73Z41k77fdKzqHSdXW9QrJe2lirAmMsu4rnrPKzgZPk0HMfblJq2+mG6hBSq2J+kdRud8St2vjqSS3xtcTU1gaFl4sW3ZbDzcNFUwvEIkPPlh8//LL847M5ssH3NevxGmerFUDBgtyqclszaLLUDpwiS4+5UNbY7lZZar3rpYdaOXBDhthG9+P720Rqs+66zz33nCyxxBLUSmpxPvjgg9vpErZtN1ddpbhpW3v06CE33XTTfCXabTsT37o7I5A1HBFX61PHIwCpRa21yUltx2PuR3AEHAFHwBHoJAQImwz1R+PxJl33nJLa8VFlDLl+4B+RiBHGWBOS0rbnHKu8xH0SZlkQ5fibkqWNV2koJaGWsdJLz4arNK8QJUuVE4U2MRNuCQGG3BLmqetq+Gazduq2NencrudQCo9CBZqQH8mq10QP3JoBk+XgcV2E1Fqs7UfqfrzdkdWR2uh2TFztJdJLVVbmkAk5MH4sFmqp0Hjamn7jZM8T75JPv5gVbsSf/OIlWX3Li6ROa9suof7bK258kYz87jXy/TMelWl3vil7nPOULLaW3hgottw0zA2q1J5yb5tILcdOB3p//vOf5Rvf+EYgiquvvrrss88+ctBBB8n+++8f5u9///uy9957yy233NJJT2zLh7nmGnXZ1rb27t17gWnTAgGMN2KBRQD3Yye1nXN5SMZlSm3nHNGP4gg4Ao6AI+AIdBICc2IJUpsiqT1XOYK6z4bSoBY6Sc6eQnLbdv5sCs1M1Mwg5lHFBULLp4VlxuS4MbRSf1OPVjxSe5E4N+QgUtfe4K1q65mXbKE8athnGgoayWaHnFs4DmSb2doBWddZSe0hqtRGBtd+U4cotUVSq+7HQaklSVSF7sex/izuwUj+UWKvG6bJnobrDaY1aHs0aMxsv6kyZPsZ8sRL/4pI6AG/0BxNv/nDO3LZj5+Sq2/+s9z3q7fk+be+kHe+VB/5W16Qb2gt3Jr6C4K0Hy5gSDA1UUntfW0mtenlSEntnnvuKf/6179CDC3zrFmzip8Q4f/+97/y2GOPyY033ii/+93v5PPPPy/uimX33HOP3HDDDfLEE08Uf2c/H3/8sbzwwgvyy1/+Uu6880659dZbw7p/+ctf5Msv9YQLU1ZVwTX6+uuvlx/96Edy2mmnyc033xy+Q2oXWWSRsB+b/vCHP4Rj33XXXc3iF9k/bsose+SRR8I52ETbfv3rX8uECRPk2GOPlRNOOEEmT54sDz30kPz73/8Oq7311luhnSSgYf7rX//a7POVV14JOKRt/9Of/iTTp0+XH/zgB3LSSScJRBwXVJuqTdDVfo+P72l+IOCktvNQh9SmSm3nHdmP5Ag4Al0JgZbycZTK5dGWxJQdkWgz256WPFOyx+/uXiylkoymOLQ0FuuI69U+zwcJXptY7aTr5yW1Vio0eo2a4thenyiXkGcIM6R2ZnDTDWGSxZBNPEzJI2Q5guBIsbxpj5A89+qQQJfEuD1Jjjtc41cJ0wweroV2hv0ZQW9qe0zCm6zXjucXiTVu07H8ajyfAqkdGEltE2Npn6u5wJHaCDpSPHJ1wdIwAotJJLU1/WfICmPPlxsfeaXA8PVmDEmHE1NLARso4uSfPCtfW1tr4Wo9XG4WAzaW9EGpbZv7cfYyQGq//vWvB6KISpsS1ey6uPZtvvnmwV15jz32kA8++KC4CqStf//+svjii8uhhx5aJHnPP/+8fPe735V+/frJcsstF5ZDSJdaailZY401Aplk0J8lthDQ9ddfXxZbbLGiW3SfPn1k6aWXDn8vuuii8rOf/ay43ZFHHhn2jdqcKjUQ6u9973th2SabbFI8Fol7zj33XFl++eXncbsePXq00G6mI444QlZYYQVZccUVZaWVVgrzqquuKn379g3H2mijjeTpp58O60KgL730UhkwYECzfaIqcy6/+MUv5jnP9nksfC8LMgJOajvv6jip7Tys/UiOQFdHICWFeUTWEmlasswwclMDf7WEsKWEl23FsNJkmbaeJQSt9hza2s7O3D4911LkFhzKGQHS611u/c47vyypjTG1zZXabE6gbOLbVPnMW9by8sB3igpqVmEtxNgSl6rENMTQotyGmQoxV0qdZkOuHaFhnsGjdaZmHbY4W2u3kuLgQk1eoUjMe47AndnyD1XT5krWTY9PXiSS9JpBYKEjtYBOHVq9WMEnXGdcAPBv7z9OVt9sulx514tC7lPtCmXOXL0h9X/VQuVz5fyzAsOdE9j/+T99VpYdqzVxB82INW8LiaKipQBSS0xt2xNFpQ9fqtRCalPlNPuQopyOGjUqELatttqqWDqD9ShZsswyy4RlEF6zgP3mN78pujfX1tYGAg2RhJRaHC/xuimZhiSOGDGiuLyxsVG22GILGTx4sPTq1StXqYW4sj/IMuqqTR9++GFIfsWy4cOHh3Yy3X///bLkkkuG3yHXuFrTjnXXXVdQrNmOCddrSDgzBJttIKnWdkgucclM1113nXzlK18JyyDBbLv11lsLZJzf1lprLSHRlU8LFwJOajvvejup7Tys/UiOQFdFII8I5pGflPTamKa1pDbFqj0IZba95UhXSmaNrHfV61dpu/NwrsbAYJi2x/WqtM3l12uZ1Daps+YOnLrxts/3KOLhZqy8JxDVAl9RtbWneqpSpjTyIs0zpPG0tSrw1TZcrd6m1wbyvfqWR8vQXSYr10FxvULjbbX8qcbeGlkOCaMCsWRbyKzFCutxKG9aJNXtcz5G0CPJjkQ6kOowJ+7HGlPb7d2P8RPvOXSG9AIEshYPUNdl9b1easxU2eX4O+Thp94ugjBHfeHnYOXTe3KWCrWfKZm1JFVX3/E3+eaGU/Wiq0JbyBwWEk1x46AEdwKpHTJkSHDBPf300+WHP/yhnHrqqXLiiScWMx9DFtdee+1A0MiK/P777xefP8giSizLIHPWCUBqTQ3dbbfd5Mknn5SXX35Zfv7znwdll/XZDjdgJiyiHNdI41FHHSVvvvlmiEnk+EcffXSR1KZxvsT+sg3EOiW1KLU77bRTWIYCCzFnGjdOLVuF5Fi4QjNB6FGfzX2Rc3jmmWfkvvvukwceeCC4Xt9xxx1Fwg25xXX5iy++EAbT7J99Dhw4UB5//PFA7Gn3pEmTArEludWFF15Yvs/yNboVAk5qO+9yOqntPKz9SI5Ad0IgJS7lyFBrzpsxEqFJjBeY2kqUWkOujdhy/O4eBmX4ElLHuNOEitRQ0dJ1bA2+rbkv2rpNdD/W8SzlcQLZayJm5kkaSVslc1M8bv76qTswxFZDLIdeHV12VXGtGUrI5PTgUhyJKW7KuCBfJr3V3XgxJbSL1h8ux52yhUyYeLh8ZcDhmkB3YuBPtbofEkOxr1pNrku8bQ8tg4pAyHdcl0PJVITDIPqlanGpcyt3Ps33E0JJndTiN64Xs38kpKtsNlO+98M75Y5fv5nEvsZ6r8HjuFAzeZb+gTrLTw/86n3pt6levEHnRctA8FWP/umR1JIFjJI+qVLLlvO6MFf7gKRKbakMyGPGjAkdIANG1EYjte+9917xcLgfW8IpFF/rOH77298G9122OeWUU5o1D4Jnx8RtlwkXZ1x6+R3SCwFOp2uvVUtPIaY2dT82Urvssss2I7UfffSR7LjjjmGbkSNHFknteeedVzw2JNo6PDtWqQ5t6lQtFl1QXnFNthjdn/zkJ0VXadya0+nVV1+VhoaGoordkot3tdfP11/wEXBS23nXyElt52HtR3IEuioClFjDI4x8G3hPZQktf2PkJocG+UMgo6lSW+15Mw7C6P3tb39bZsyYEYz37THRTsYgjF8w4DPe4TM7//Of/yx64S1MKi3nvd9++wnjwp133rmZd2E50po1OjBuWxANAcWY2kBq4Qvwhkgom5I1WcIoS94UOUac85aVWm5xtBoHG+JjUWo1RhZlVhPe9hkzTfqMnqZ/n6+5hVRlpbpLIf52kRETZdsDz5Frr9hdXn2kr7zxi8Fy09W7yx7HniFLraUlTomxJZY17JdY2wtk0dEXSe+RSpKHQZbJkgwvikS0qf3lzqHS8zPeVVBq8xJFdTWl9sNPqVNbXaIoSu4sMfoa2fb4X8v0u/8qT789W5oV75ir1FWl2bmq0gZCyxzCakNgrbz27ueyjdau7dFvciEml1TTevEK8bRYO8gWFi5giKm9T963OrVNWb1b3T+mpBZSihK73nrrBTdc5nXWWSckPMojtalSm5JaXIFTpdZILapv2pmTOMpILYonEy8RYlb5fffddy/W97T9XXGFEvycRFGlSG2q1ELOzf2YFxouwnZ8XJzPPvtsefbZZ4tYZt15UGnNZRmlOiX155xzTnFfYEYc8a677hrOYYcddgidKscittaSULX6ovmGXQoBJ7Wdd7nmN6nNGxy3RpEppxqVQjR1rWsL6tk2lzqHcudWbuCY18aO2CfHKYdpNedcSsmz45TbV2twacv19G2bI0BiSUKHeCfzns4jK/QlvMtZh/FBmmTS9paqfuk1zV5fxjc21thss82aGdHzlMP0OS53ryAOrLnmmjJ27NjQ3uzMuGfLLbcMamW23aXu1xStcs9j9tmqZp/Zc2+p/yq1bt7xrf1//OMfiyFhiBHmEZgaKPJcjO1YeO5hhCAk7fzzzy/eA9lrkm13Jf1l3nWv7DltLmgFUjuIkj7NSa1lDG5O/ozIlvpEWY2EMXqham3ZEMdqM8mdmGMCKBIq1TUosR2iwt6A8TJ817Nl64NOUIFPvS0Ha9LckEWYmRI+k2XFtXeX6RPHyNzn+on8eQX58WVDpf8me+lyfT70uLgWhyzJlDjt/wNZb9/zZOxe50vPgScr/7kgCn6IfLggj8gSdFyZaVchy7KeQzjuPAS4ZQzMKNCU9KoLuh9HeinygZLaUNKniuzHPTQ19SIK9Np73ijn3/xHeeEDzYTLCzQ8aep9rXPwgA8/wmb1r4SM/urpf8jymkiqZsD0YKWIF1YTRKlvejHzFhcPKX7wRNn7ZCW1nxYaHHda2XNQYq00URREjI4cl1mIFzOuG//5T2TRuAGb+/F2223XzP0YNfKb3/xm6LghtTbhflyK1GIBtY4eUsgEqfzWt74Vfj/ggAPmcdW58kp1PdBldFBp9mOscfwOeaSdNmG5xELHMuKB0yzEjz76aHgR4BZs7cBVGndhe4FZxwNOq6yySliP2F4yIadT6jKdp3jX1dVJz549ZdNNN3VS26Y7tutt7KS2867Z/CS1eQPRSgaEKTrZfVSDXN7gt9yAuJr9t7RuufOsZHlr1im3jbW5pfXK4ca7jez79PHmOVSK1LZEbMKQoFCLI92+0nNor2vl+5FQocESZGKgzrsGeI1Zbg8SXdo4KL2GedvlkSSSRNbX18vXvva1UGGByhKVTJU8v4ccckhx/FLK247f77333txDVkIkS6nU1ZK5SvvIchiXI422HKWWsLf/+Z//CflN0iSilTx3jEdt/AqxReG357ilZ72l9tl2rY/Xzct+rKQ2lPSBFKZJnrIJo0r/TQxpIIzD1A1Y3YVr1Z04VHMpZjUuZCNGBQ4uzpDVK9WteIasuNH50rDVYTLuvB3knp9uKWN32FG9VqfKYiNU0VUFtpa6tex7wBGy/zH7y+9+/j35xe0by8nj9tBY21NiPVrItLa9z6iLZNVNJ8mozbeWmTN3k2uuPEzW2nw7WX2L81S1Ra1VEj2c3EWQU0TAeM64PzMXSwdBvo1QF7Myt4xHVK1Ruc2NO8l+TEmfrqLUtonUBrAU6CETpWbgWdK44yVyz69fK1DNuRpPq2VxQoIoRFr95F+4bYGLPvbH1+Ub62rANJYJMibrha1tIMCa+k1k/yL5FO7HemMMmij7nHS/km/rm5B9yZlcWQeZ16NVkygKsggJpIMkC3JaOgMF1NyPW0NqiXFlQqklcRPH+M53vlMkgNZJpEpt6n5Moie2ofNiEJJHanE/Tkkt60Dcf/rTnwZl1ZI8kRQKN2ebIPbbbLNN2P9Xv/rVEGObHSyNH6+dii6HIB933HEh9paYX8oQMfP9pptukl/96lcVv9Aqeen5Ogs+Ak5qO+8adQSpJT7+6quvDoPRs846K5QVo78iZALDWOqxYv1U6wcsEauWBprZvqel9SsZuGWvTrXb5BG0SgbjabvzzimvXZW2LdumSkgtA9YXX3xReCfa+pCP1GCJ15J5G/GJ0RTX1DSPQ/ZYeW2p9Dw678lZuI6EamlGeDypSpFay5MxaNCgIqmtFKmsAYPxE8bw7O+2PyujmFWNy9275B1h7EHyTZJ00keRF4UZYwxhX4xPsm7W6XlU+ryWOne2z7ab2OFs4tFyyazy9l/uWeYYqQdg9lwQKFBsGcdZn5M9d/bBs57FmmebHCngi3BipLaSe4BztbKY6fqtwaD58TqO1AZhTWNWA2ENcaxRXItkr1C+lJhTXJyVqLJuz2HjZcO9TpVbb9lTPnhyoHz5h9XkN3duKvtpZZOvjNFxcSCakM9LZdEx58g2+4+TYVudIIM2+p5se+iZstTayn9UZa6FLNdfLIsOmyTb73+c3H/zzvLvJwfJp38YLI/etqN899CjZfER4zWh1MVa4/YSnWNN2ZCct5CoqhaX50DCYz1cOBUkt0l1dVJbFoxQi4n6SiMJklZyu8aZsul+18q7/4rJAKKbMaST3MeQ3NmB2PIv09Mv/lMGbq8XZoiqtdw0euFr1bpA1rBgcUFC5ybiAg6eLHue8nN5t+h+DDOO2ZNbO6Wkdq+99prHEpXul7gNiKaplVb2hnUYTJrCmk0UVY1SyyCBzMocgwRSqLnpZDG1WaWW0kBsQ/ImkjrZhHUV9yJTai1RVB5eP/7xjwNpzarEZ555ZvgNtZWY2rwJwmrlh3Cz9skRMASc1HbevdARpJbs6WRuz1NB6C8w9NEvpbHybRkkVkt4Sh2r2v1kB3rVbp9VLiq96tVilUeis8dKiUMeicieG88ohk28cfi0icEypMCuPe8Zu84oX7ilEsZy1VVXNWtCFgv7O3uu1Z57pZj6ei0j0BZSyzUj9AgXZsYaGMWpRX/jjTfKww8/HMZCNtl9hvGckCcMZOZJxjLIFGFYjCsgp1RgwHBy+eWXz5NPpNQZGalFBTb32lLrcsynnnoq3K/XX3/9PAY5Yow59m233dbMRRqCisGHtmKgp7/jvIkVRg21CQL54IMPhkSjEGyIIOdGws0sJjxbYPH73/8+JA694YYbAo4cGxKa158anpDLu+66S44//viQmBQM2NaMS+kzjyGBYzDWTYkrHokkCT355JPDPsgFQ7tvv/32ogEDUotBg+efELeU1HIsRApUePPcg7Byb1100UWhbVxPcq/gIp5iABbV9q9N17T9SW0grQV33linFWILH8F7VEmjltOJJDHOPZWXUPGlRrMWU7JnsYHHyGGHjpJ/Pz1Kvnh6qFw8eaysMHx7TZ6ruYYKbspwpTqNj11UE0PV1Gu4ZcM4TRJ1pvRGzSU5lJLkunrlPg0XyFKNB8rJJ24mX/xxsMhzfeXcMzeQxer31X1NCMeuUz7Uu4FtiOmNNWVr1WsWV+eaodcUqtBUR2ibyLsrtdFleATB0noD9J8ga+59jbz+MQpquHP5p3g/QnVTCvrRf0V2P/E+VXknxRuIosIqf8cbC1Ib5f+eegFrhkyR3U+7R97RbcLU/N5u1XssdT+G1PKgh10XanilL106IbIj84BTWgcLNqoocQd0GnSqrXU/NqWWY9MBQCDZ14Ybbhg6DlRh5okT9YEouB+nSi2drJX7wZ3ohRdeCC8ezs9Icup+/Je//EUeeuih0AlCpCG//G2ZmnF95nypl2tuSrSFTphOnHNm/xB9sIIsE7tC21B8SUSFqxptxo2JF+D//d//zePC1KqL5ht1KQSc1Hbe5eoIUrvBBhuE5xpiu/LKK8vQoUND3W3r71iGQeuCCy5YaL0wyqlJnXcH2Gu3urAc3gcWXkKISDphvIXYnnTSScGTyKaLL1Zjtl575pkzZ+aeYusHrp2N2MJ1vGpJLWqduR8zRoKokPTJxhx2H+DlRX+R1qQHWcgste3JyYHHh02QJDzI8gxmjCcI3yo3HXnkkcXQK8Yr5SbUWxMAaJdNjGPMlZlnwWJwId5TpkyRYcOGyRJLLNGsrauttlpReGA8RHUKyipmz2f11VcPRDhVcyGChIaZYp5ug6GItqTPmz1LjKcgy1ns2R4X4zQvCmM4jkG7MT5aPhNyrWA8sBwp6bHp482jL0tq01A8xplsj2fhnXfeGWD87LPPQvhd3vUEA6vYkZLu6pNPdRCpDTGo6iWq5DDUloXUIrQFshtjU+E4iG4khoquv8pRGq+Wnv2nyPcOP04uvei7MnH8DnLc2SfJsqNPkB71hFMq8aVkj5b2CS7GgXTqMciQrJmNY9kcygOxLse5WPo0ni37nzRJLpi8nVx0/qZyxGlnyyKN40IyKoS/kFk5xPziesz2WusWhTaEcKr79Aj9XblTqDUbEmZV5obt7scFoHpyQRqvUelcLQ1Dxssh5z0i/57d9FJ946M5cvujr8jkK/5PJlz2uFx807Pys0dekcf/9i95RwvYTr/l77LUqBlqvSDzcSEgO8mAzA1R06g1nNS6sevp9zaR2raH1AbSZ0mM0piBtGNMX8wQTEuwwCCPzp44W3MZ5mEmOZJtg+XQOi0sV6mbCFY+e/gtppbj0mkRB2HLKNNDxw8ptbayDEuhTZBTElzZNiSbInkC7bNsxWQgts4K9ZUOiTgXOkKIr50Xai+WTF44dFy2zwEDBgQ3ZBI9MPAhSzOZlbF8MmGpNRdstqHDx30Jaz7EmPa98sor5d45vrybIeCktvMuaEeQ2o033jj0ATzb1LfmehJugZGKAaUN4hgI0p9m+848ZbElskO/Qx+I4azSAY+VPGNgaSVDaEdrSRWDM4x9uFa35HKX3T/qCnFrGPPYR7nJ1sdYyICzVHv5HRUITGhTNRnkDZuW8GSAbYoMSXWyU+oyaG20UJgsqc1TX9keYyjvKe5RGxy35RqVw9aXl0YgJbV4YuTddzyDee7H3EeMRcy4TpUGxhrpGIh7Ka1JDzm1fgK34HSCIDOWQCmErJGg04z6jD94DluarMzh0ksvHcKeeDZ4Zm3m/k/dgI3UQgpTUsvYDGWR82L8hCGeCbfdLbbYojgO4jzBhfOmGgZ9IQooRh8bKzGu4nwYx5nxj08jf+wXTMy7DyFg+PDhAdeU5IJLmr+EPsDyp3AsxmGcPx6ENs5j/GmYcd6IEayLUcH6MsaOuGvzO9eOkDE87HBFZ3/2fKbuxyi1PMcQYo7BtuRJQYm2PhccMG5yTJRqxBHGlubFRz4WS1ba2r45q2bF7Mdtj6mFHNZprdheWi4nZBoOhJbPmOkYAonLb2/lKT2V+NaMVKOe8pYeSnp71U+TEduPlxXXOUSWGn6sDNnhR7Lsepr8SddFgY2ep5ZsKiaOghj3YP+q3hYJNPvUYy+pbsaNO14oS695jHx1zCFSv/358rUxk7V9M6J4aG0LiXR1vyO1HaGMUCFRFKGbgfzGz0pnJ7UBtDiHtNUN0+Ub602V25TAMuF0fN/v35KdfnCHfH3t8/XGmyi1KscvoqV5vj76QmnY/lrZ/gf3yH6nPiL91p8piw2YJos2qMWBek+4NBfk/mB9gNjqdnuceneB1Mb43NZ4H6cvXQZhaX3ZNBA+ryOl48NNhA7IOgXryOiYIIZppw1xxaLJOtnsx2miqGwZHMgfLiUMFOk47BgQaTpHiCLxbOnEsTbZZJOiC7FtQ4eCAksnwwuJibg44m9Tixr7pjOn06cjp/OxUjxpG9JtsAAy0GUCG9yQeSlZfG7aBjpgXHhamvLc5nxw0rURcFLbedevI0gtzy3PMX1IGnLBWTF4YiBkz7lZ4q3/Qm047LDDwnz44YcHhQciTA6ANG6ffUF4yLDJIBtVATLN+qg+ecSYbVAyiKHD2Ea/g0pEuAUlxpgYvB144IHh2OnMfg899FA55phjimoIXicQNdqHsc4MdwysGbDSv6ZT+h6hvyR8gz6WDO/MDGhJ7GcDzPQcGGhfd911wdUXYx8ZWxk40yZcD23i/YRKxDmQnJBBLrhQe5zfs0bC9Bgsw2OGAS/7Zzv2j0eOJeqx9Rk4M+DkOjIITSfaAybMKQYpqeV8eV+BMcQgTcrD8RiIk4eCdnC+4MvgN+uq2vqBbuc9Y93hSJBaM0BzX+UZj1JSi3HckkdyP/Osca9A6nDJZawACcTbzfoC7k+buG8gnSw744wzir9zvTlO6sLLPbHLLruEdSF4ZjQvhbu5H2OMhxRyv5uhnnsZIw2uujYxPmPfqMokzLKJ8QvPB8tQFY3U8qxaH0co2WOPPRY89Mydmu05PyOo9F32DLNPnnMj9LTLyifi6ozhn+PRZ+FdhyGA/dOPGI4oqva8ch5GEPfdd98ibvQ/PHtsw9gLN3Amjs+YkN9Ttd0wQNjA9dkmDAK0z55D+h+LqQUbro0ZETA80PemE/cR94eNM1nGfcM50AZyruBezVSqTy//fHWQUhuIYPQQjfl9iEWFkBI3GzMA12ppnUWGTZHew6dHUquJm2p13Tr1JO3ZqL81nq8Cn34OnaKEVT8LNV9JflszQoW7QlWXmIwKRRVybHVoTRVGKUbF1ZDMxgt0X6rONl6ox2Z75khS63SdRXSfIcEVvylnqtM21qkijEIbMiSHc/CY2qqyHwNescCwJova/si75Z//mSMf/HeunHv9E7LqVnphKIxcrxcmBGEr0PV6IevVQjGYZefKtxrPkJ2Gnyzb9/uBfKPveL0IeuEgtEj0IZ22rq8yfe+BZ8iRJ9win3wcHZg1DD1E6VYTU2sPknXiPMCXXHJJSCQAOTOLXrmXK4M7Bk5YqcgWjCsW2YjpJLFk2YQFnpc/gwssc+l+GcTR8bM97svZiQ6Glw8DI9bhWOyLTogO0Kz16T5RCYiJYHDINtOnTw8KKooxLw9bF2s/HR/nznq4BJEMho7cMKCjJO7Ejs3xaS/75jvbkO49m3yK42CRZNDCtsRXYEGF0FpMR0uKhHV4eRb/8h2er7GgIeCktvOuSEeQWjwzGJAwoLO4qPT5tQEL6xCPxkRflxq/8r4zcLWJ/pTBZ956GAUxJGYnyJIpRtntIIFMqapRqj2Wg4BBpg2889bFJZDQEPO2MQxQZSHviy+++DztRz3BAyglbwzyGNjnuf5x3DSrPeEmplpl28QAEZUldfW09xrvE1NostthxKVfTtXelkgthgHbB325TVzrUsbONK8CBtQ8PCEhDMzTRGOd96Qs3EdinGKKIAaG9J62+5r3uIUUlSK1kDRLQASi3Hf2DEHMbCpFatOrwLjJ3hWMLbIErdQVM/fjlvob7nebjNDxbKaklmcH41seqcXQxu+os1nPDbazkkU8q4yj0gk86QPYHkOC5UnB08XKN2JcSydIs/VtQ4YMKRqvUgKP1yDHtvqxjLksJ4rlPmG59d9cQ2s74zjaQ3sxQhF+kDeh1JqxCzdmiC0KNwIIsbgtecVgDLDryZjVqmyQYNCm1o3xOojUhvw9uBfHCiyop7XqIdqr8dpAaGsaEPBOleG7nyP9NlcX9lBGKNbC7QFJDUSVrMQkb1LP0qROrimlsVRQJKGRdOp6ZFpWdbgu7CtmSq4LsbIxuVQsMaTziJhniFq1NSoOrrjBeFlvj7NkyWGa82ZwzEfUW8sLkXAqqLTqFh2zObtSWx2pLWTbqtG01v+z9hS55Rdvy+sfzpb9z35IFl9T42TVZThk/1KSGuX3SFa5efAf5wJ9a8A5ctrgA+SnA3eRg/oeIsPWOFGWG3CuLDnofJ2nyTL6fWDf42Wr/vvJT06+TGsPxXjd8EAEUltdIe9ymTnLEdpKXoeVkLbsflqjUqbbVNquSs6vknWyHXel27TUkWWXta7TqwQJX6ezEHBS21lIx4R1aVb29jiyKbWQujTGi31zPHPNY9BiiggGLFzPSEACceE7A0OLSWNgNG3atNA8SJ4pM/yOennZZZcFddRi/HH5S93wIMF4qzAwgxyh1BLCgXKAQophjwn1lAEl5JYZhRjvExtgMWDDQMjEINFc+ChlgscKtbtpjw3UIa6mNLANZIDkKkbuaBPbQVqtHAptJMGSEQcGsxbqwToY/yDtDDRpY+rNwvmwPftHUcP4yv7tmrAMr6EUGwypNpDlPFGuMKoyIDY88dIxNZvzaInU4n1jhAEjqE2QWsMR8kPbiaeDzKQYMaAFd9rAdSX0xVydUctIcGOT9/ft8cSW30dKalEhy5FarpcRIoQAU2qzVSBw/zf1MVX8W1JqUfVReHHphcBxP+Mqa6Q2rbaQd2ZGalEwcYuFtJLvhDhwiBcGljThprkfZ5VaDO4WU1tKqaVdWc8LiN1BBx0U2otai3GMKR0PQapZTv/B88SEAcDi2PEcyU4QXbbBMw/1FrEBA4T1Bxi0uA4ow3g/0K9ZP4Q7MRNjXVNq6essZwxxt+BszzU5EjAEInSkIXIotfasogBbHC/tNUJrz6ydL/0by/HK4Jj0cWmfmxrGWve8tz+pjaQTEquklu/qygsBrR16VahDu6h6li6/4YnSsOmGct4F+8sxJ+8kA8ZqPPTY8VI7giS5quYSa2uZkpXUhn2F2FuEv7jcasDiJkymYjIoh3I8uqwuuCnDjSI/imJhjOvFVZl1e+tvX1tvvKyy3l5y0BF7yBWX7CXrbb2hEtwTZIk1p6trNMeM24X6tMXMyJURW3c/DjcCwcgqsw+cJrud8og89KfPZPsjbgtuxjWanjq6EOOjTlZjfNO5WbBGaGKpBg2wVuvEigMmyPj+e8tfVltTfr/6unJV313liL4Hyzb9j5VN+x8v3x9wmMzou4vc2W9Def74M0Xej9nmYu5jiG3rprwHit/KxXGVexDziFneSztLAtPOoVza82xHUq5NaSdbzbqVIJttS7ZDz557e5DfStrl6ywYCDip7bzr0BGk1gZFqAy4FzMgQomFiEEgIZVGrsxrg/6LQRgDHwaLEFdIqg2KIFg2SGZQa9mVUQLS+DdIkLnbpYMhSCPHZDtyFaTui8SymkcIAzSUDBuA4cpoZBOSng6Y8WaxkBISAlo/xfZ4yFi4BoO1dH8kVqEt7Dd1lYR4k1zGFBqL36PEmZF7SHM6sd/0/QNRZ3tU3VTBRdWy+D+WM4i3CcxM3YVo2iCc/XL9jKCjjJubYKVKbZbU2qAYjx2wtmvOd3svcC2y71QGz6YqQfjT5ZW8nzrvieqeR8Ijy9xlMQjlkVqMI5bECZXP7vmU1HIPQWRt4jm02No0NrsUqcXolHpHoB7TLjMuZUsI5l0NUy/Zj4VC2T3EeWXvvZTUWjIoI4Cl3I9NqeXczH3Y2kL/gPGOZ4Hl5ractpW+i+UQacsUniq1EPPsRN9gxB4VljhXK62IMSnrJcHf7J8ZMm/jMDOAcQ0tURTLOD79d5rYij6O/tT65jRRVKqEY7hKcbC+kuea3Cu2Ljlg8PCxPpzf6SvaNnUUqYWjkNeHOFed1TU4ZiW+RL4y6lz57jE/kJ9dv628+thIee7hNeXyi/aRjb57mpJTdTVWdReltU5r5RZV3uDFGuu8xmzKKL3qIlxQZXET7qVz5EV8xgRVNSOZC7GxoXwQ62k7hmhMr7ojD9vxdJk49UB55t515f3fDJEHfrqJHHzaCfI/6yjBHjKjqPjCvXpAqLu/UptkV9KvVhSHm+yDT7+Q7Y68tSqlNsjhQ6bLiptcJyde9oasvd/NKoVP0HTV8UIFYIMFA+lcfws3S/yNGrR1jTNl5QFnyaR+u8vLKzfKaysPkOdXHSlPrLGePNZ3Y/nFGhvL79dYR/66yjB5ZuUGef1ofXm/FxMHcGuj0bamoE9bXpxZdTTdV1ZtTQlfue/pg16K8FpH1VKn0BJZTpdlSXT2+LZulmBnf887/1LtqwT3Sguzt61j9K07CwEntZ2FdMcotUZqIUokfGPgyWc6UMGNjvIQNmX7IOLKbPCKMpQOhC2jPIMxBrkozdwzEHRcjE35gaAxMXC2euEMoLJxvqXaABE0RRhSmSqEbJOSWhsU2r4Y0KOUmtpibtgQSCPXqKjZCRXWBnjmEojqYgn/UEtQbtKQlXQfZMW3gS0hHOlEzKxlpuca4QbKIN7i8TgG6nM6MQC3JC8YKUxVqpTUEmZjE0ptnoJbCn+LuyQWkXahDrE9Sn42cVSlhs/Oe7K615HwBjDXV4irKXjp+5m4UFsHV1ibsqQ29QxJSS2uyTblkVruV/O24DgYXHC75T5BbYW4QbgqVWpJqEl/UW4y7wcMbGkJIMY55WJqUWqNzNk9iiHHiDVtyMvAbGURMU7Zc5yS2jyl1kppGVnn2bZnF8WX0kGQTki0zVwzZivtw1jK+m8U15TUghPGRjDAsJQm+TQX6lSpJSbfPEB4bvGASZ9b+haLqQYHQjXwgsE4QhibGS6zmdKrf9Y7htRSfSWorZaIKbgIU40FlfQCGbT+8XLtjO/InOcHy0d/HCrHnbSbLLuWJgcbOq2gpkY1NKqkfKKYGrGlZJDF1UZ34xj3Gt2RI6llLrgbE2tbWBYV4EiKazT78RLDz5TvHbyTvPZbfSZfGih3Xr+V1G+5v64/KWRYjvVzcWvGG7abx9RGSbNQ1zV8j7VjTen84NMvVWVVUjpQXYaDPzcXmAsQLQxcYC5UIKSksmZGLm+4UPrveJustq3G3gyaqIHSM6WXqbIhNvaqArFlfQhtIZA5yOzTZfWBp8j0/jvKaysNkTeWHxDmt1YcJG/q/JZ+f3PFfvrZV/684kB5/ahTlNR+HPotUkVVO1VDwLL7zm6b/dssgqVIbvqyzxLc7LK8gUFL26RtzSqneX/ntSVgGkowNU2oMnSkuLCl8SfpulminLefUlhmj4f7Ih0nSQ8Y2ObhYPvPux7V3g++fscjwHX896exVFY6WYXpQlcULWw+l8XADJHNn9T419tv/0Peefed8D307K11Y0kuVOrqmlrr7Tt9w3PPPdfsWU2fa4hTqmam8VtWcoJ9QZpxxyNujcEjnwx2TZGgX2CCzJkbLQpKSgjz+iK2SeutMlhG6c0azxjcGVGH1GYVHtRQc/0z92aLF2XwnWY2tXakscUkWGFiIIg7dool7rvE5aWxt6ybqjWpSy/LINrmBoqbHyXUGFga4YesmHKe4mL7ZIBtib0wDFjsXEpGOA7KsrU1jYfLy36cfdewPRhAtDFOmJIEGee7kdqWMkx3fA+18B0hvU8w8KSVFAwNDCqm+ONeaxPKv91jhB6UUmpZZlMeqSUpkhm6cE9PJwxOPPdpIspSV8kIJUacbCmhvG3M0EQ/wD2cTravrPuxKbUYYrJKLduzH+unssmTIJKGF/2ZZYinXzSjAXkJ0oln2ypPsI6V6Un7IIhiuYl+z/pvSK0ZL/K2wygJGeWZJIyAKc2KTrwx1yxNDIhB0ib6LqvAQTx/2r+iiJuXzoLofhxzAxVy/iDUFaqvBPffkAdopiw79HgZf94x8tCtm8qDt+0iex12lPQerKSWJFCoq0pa8VwlJhdP1CD4BVJZcP0NBJkEVFG9tbqwtjwm3YXgwr1i/GxQeZUAh/jcoLyqV+zgSbLV3ofJ7TftLHfctL1Mu0gTyo79vlafuUC5FcclBrdQdzfsg311U/fjJlKr+mZKcAt35bufzlKl9hYltVoLNcjm0a+7KKHjalyojRRvACTx06X+O+PkmxvqxRpMJi5dP1xIzQoW1o91kyy9dEhlHXzVC4mgGqfJqAHHyQ0DviNvfXuQvLHCEHld59dWGCyvKal9fYVB8VPJ7XO6/LWj1a2ioNS2RqO1l64NWLAy0glhqeIBxfWCOf1ObEOaqKSU4gqMeS91+z1dnu1UWkNYy21Titxm22kDnuwn61mmOzq67IvHzqGUoYDfGVRRTxdFw2LFskTW/uZlQRbNvAFUXifcUrvLdfa+vPMQeA1S+595SW3qJRLqWftcGQZ66eYt0R0NfG+//Zb84923w/fwfLQDqTVLP7FdDDZRGOgzzUWQgUxKntLnm4GODeggolklhcEbpNjUTgZVKAYcixnyg5sw6rAptVj/TaFEeTX1Ie0P+J6SUuJHzbWYGFlLbpP2XZBaI1ppoiN7UowM0laLi4P8mpKaZvy1bTAEWtwphjqbIOKQWItXsz6PGsDga5O5H0Oas6QWYmLJtTAAQExRXoi1Y38QZVNs0mtCbCvLIQwkEWRKSW22pE+aKCpValNSm/6eYooqbQYNjsn50i6MFkaYUGqd1HZef2xHIomk3XcYk1DWiPPECEGcuFUw4JngOtrEe9qeae6VVKnlvrZ42HIxtSS1xDWVNhBPi4JvoQIko+S5wfBiLsWlELKYWlyVGWfQP2A4gzzajNHNjOT0QVZmh+cNl1nUYdYlGRLtwQBjGYwhgqn7cRpTa30MZM/CGujDUCP5jeOmBqw0FjUltbgVWyZz+jPyDVjiOdpkZJRtrFoH/SSuvKi1GLRoP4a1NOloqtSmiaLAGsMcOJGojWtKeIPhYn0tORQs+zElfZhef/31YgIxiDxeOExp6SPuJxR2DHgQa+Lq7XlP3Y/TvqLyJ6D9lVo4DuJdIJPBZddq1Cop1ORPPbSUztfXO0822eccGbTuFjJqqz00SdNkWXLUeYHIWomd2qEXa9kfTS5FaGUhi3KlhNLieuMnZBTxEI9WxD/aNDOEevZRb9dRu06SNb+ztyw/ZnfZaL+zZeWNfih19dOVAF8TeZtmSQ5u1GEfUeWtZO5aMbVBAUHbDIVwCmMdvTkSb+S3ldRuffTtMStxsDjgz01cLJaDa0MgMz7jENdarBeDTpO1dztSTjj3JK2h9EN1Q+aG0N+pm6Tb9FIf80U003G0HCC9E0/LDUBgNTL7lbLk4Kmy2xqHyUN9t5J/QGZXHCCvfnug/F2JbEeR2uKAT7/QIZTKQpla0lPrdSkSl+63WsKZbpv3cLe0v3LLbH+VKpvpAIjkJTbQMwtkufPPUwVQQFI3orw2M7Ch4wR3Bq2mfNj+SsUZlzIkVN5J+podgkCBU72qpPYTU2pTWdZIbLEul2m3/tlUqywPCwVxTgHcIm+NpPYfSiLfUkNdmJK+vS3X10gtA1BLSITLHYlFrI9kEJQth8Y6ZhSjD0EhyU48u5AaI1kMkCBYuPcyIEShsNnqG0KgIXFsw+CawbH1n2nfY9/Zl8X5oV6mSZXSfheXWCO+Wfdj1rPMqMQQW8kMy9IKwc+qPmzDQNEwIpYvOzFAxNXPFFfWRVmxGrdGaiEYWfdj8Db3TUgBbn4MYnlX2cCc91v23WJqFPFzuDAypYpMVqlNSW0ppTYltXaODGYt8Q6YMVDnWkFciD222DvqeTqpbcsT2rptwZzSUOk4h/s/zbbN96xXA6Ru7bXXDtvhPZEqtSyz5EfmWUHr8urUcn9YGRr2Rf9iJatsH4wb0pIzeWea7gPlF+MZcbnpDAHkXqRPgGhZn8NxuTchsWRZt3Pnu3mmQTJNNWW9rPux9TN4NBjhZL8Yc0z55G/KH6V9D8YrC61gOeow5JaYfXPVpd1ZYxkZ0W1MxnYQUfo3cx/GK8L6j1SpTUmtZawHK8g4YRA2DkZRNQ8OiLL1telzivJu2bO5bpBkJp5xU2S5Fhg8SSaWGu8wpthULn9N/p3d/qTWVNOYsOlS5S5aWrSQRZhEt7XKW3pSkqdRvVgbNOtxg4ZYNk5V9ZQY2ib34RgvS5IosiAX3JcrJJTzkloU1oLKqmQZot0zlAS6UD1hpyqJ1baoOlvTcIH+TrgnNW4jCa6DXIfSPsk+KmhH1yK1DBznzlJCO1e+LIx3wqgnseS/re7HWx19m5LaaSHbVq+hqrzC9oN/d8zeFTODKXgDz5W1ttpe7rjrZDnk5H2lduARoWQPFgYyhvXUuVZJLTdHtDBg8SAAGole6zoFN+RLZbn+4+RHa+wuT622vqqx9Upk+6k621/ngR1CarMveCxV1hnQCTKAw/rIg2gztQ+xbudNWdUxXadSK1RL+6j2mHnHz7aj3PFSlYMOHWs+yQ2wwlZLIC0pAyTVSme09ApmwMoAiY48LTlRKZate737Vh2CANxLdwyp/VSt3XF0bf/gLaKZy5mLkfFOZlsmswk+s+nP48s9fcX/4+13VKktJG5pB5WWq5XWqbVYUn5HEbEMmgyGszGqqKMMvrDm476YZtVM77fUHRCXx3ITaqQpKhAzPEFKTfRf5i7HICyN+81uk3U/TpcT62dJc3hPmJswhjobDKIAp+SM87VSHuBgA8W8tqJyQEwZpOJuaF4tqVJrLs+2Pce2wS11Li2Rj/W54J5NysI1q6+vD8fhEzWJCUXGBp64DqZTKVKLWm1JwlD2shPkwa4TA+/UTRx1yO4dJ7Xl7viOWw5BI4EbhMcMOtwb3NPcjxCQbOlAtjE306xSS0xtKaXW4siJL7WJskEYxCycICXY3DMYrfLKHaaImJGmVHkp2ycE3lxiUUVJtJY9Luoozx/E0J4N+hDLOoz7carUZsdSPKOMIVOhhP4CEp01MKVKbZqsydoLmaRPTT1QOG/6FeLZMSxkBRmOxfNvyi7rpiV9eCbZH+NZSxRmx4OMkn2a/tj6agyLFpaAp14aQwuBNSMAeHGfgBUhGdwD5qFi+4fgc05Zj5Ny49F57/6OILUkiIKb4IaMJ6mGUGrtWUgqf1NvNvCXECerM5yIGc5T4D09g1uxleth3ThXopCWXycS55A1WflXIM9BDUYwjGWE4FUhMW+oNAMxj/G81bSha5HagiqCSsswMlrxzZQfrfzvK6ndlkRRA89XwFSOJ7ETFgALWEZxVZLao/40GbHFbvLgTzaVP/96L1lzh32kx+AzA+jhooZA5ViypwcxuNwsITU1hLgQGK2/Lz5ksmzS7yi5rd8W8upKGv8Dqf12f3lTSe2by3csqbUHiY7GSC2DEjpZOgQGGelsDzMPLtY2YgSwsqckj8EWli2C9tlPgDmJUeVFzmAF5YHBIQMMOsh0HY5DJ05nxguFAUUag5ZVSelEIIIMStgn+6bDTjOIWjtSqxjbYT1FXcD6jsXeXNVY39blJcCLinZi/UuPz+9Y7GgrWTFJ8sI+TTlhPxZzlkdqybzJMcHRCrvzyUuT9lkGzRRHjskxqN2LqxGuSWm7O+7173uuDoHYt/Dv64HUfho3LwqMmrd8LhlS6ZHMd8QDassG1FpqP7ALXjfNK3W//Y931B2widS2B681pZYBoMV22b2AsmoDq5Qk0QeZ2xrEE3WBBCp33313KPuD6miDVZRZlBEGP1j3UUl5xunTUPQwquG1kZJi4smMUDHowuiGWkB/Tp9gbs7Eb9ngCuMkg06WQ25pByqQuSVyTIupxUUW5YXzRcGFnJp6YjVwwYD+yNynwQG3ZdrBdiS7MaJAWIUNhnEVpP/65S9/Gd4HKNCcp5E8Bs6mSluiKI7NwJGYQd4xtB3XSTCD2Ka1MdMYZtQisAFLypoYyWQ74vPsPUEfaseHTIC5ZUaGjNvANM1+jHumZYTm2kOyeVdhvOTacr0sQzODX95n3BccC0xNAXL34+p61vZYO2sk5v7g2STMCmMF4wGUf5tY397HGE8effRRufbaa8M9bKog67CMZ4sxQZqkDDUXMkN/wTOaHp8xBqolximea4xh3N8YmSCWjLnyiI/9xn3I2IN2M17iMztzXoxVUoM9++W43N8cl0/uYZ5F7n1rI+2jLZwv58Yzk477sljijo0nB8ekPTwL9pyl6/I8mlLLs41XB6o4CaIw7GfzFDAmS8dwPEccB7x4Xmkb6nJqPOIczQuEsjpmdKPfYl1wNszpC43I25iLMTACA/hyHpZVnuWM0Wgzy+hX0zAQrjH7Zhk4cG3pu+gfGOOmZTUXDFJbSNoU8gXprJyldhjhlDGxLaVIQ9wt2YqLVV8gv+raq6psz1BHVsW+kcpzmEPVF0I3Y+xsZXMhT5GVBSrE9RZ5VVBrlZeFuraqxiqxja7JtKGQRRmeRXyvtics13OoCSpuZW3oYqQWphKHTIHCJu7IcyLNlQ8/mSXbH65K7QD1zdbaTAGIIHdb8LICWv8jGb7FznLbtRuL/GWAPHLzBrLMmGOkx5CLmuoqcVGCukvcLQWAY8B0tBhQcJgiwRfIcK09O2XAzvLs6msqiR0if/+Wzup6/OaKENuOIbXZB4gBgrmMYDHOksHsCwQiivUQqxMWwrSTgcwyIMEimVojsfIzOMG1hAEYJJrtWZf6ZdYmBncMmFIXFgYzrIebW6oCsI3Vd8OtxVxd2DeKAm5/abr69DzotBmkpan0GcyR3S6rptKZExuDS4zVoGRfDMwYjKTuNQx82A/xMDaVIrW88IhTwRqMW5+59DA443wYfGVrYkLa6fytFIQdj0G3udG1xwvf99F2BKCzhDowvfHGm2oo+k/4nmYsn6ccV8rAst+r/bs4Giv0ddX8Xc26nd3m4vGiQmsmAavU/Y6S2vf+EUltsa9v4+U0VYZn3dzMbJcMZEyN5Hkk/wB9E+QnVV0gXigBzBAcZhLJmLqIcS3tj1AuUBL4DVLKwCxN0MJgC/XXCCufkDH6P1yB6a8YbJt7Lm1ByWFZ2gaIMYNVJkitldqx9Tl++hsDQ0v0YhgQb5iWsbB22PnTN6f9KsejHfSVEDsIocUIsw1ukvZeSeN4jcCyf3Px4zeSuqQljdgWFcViIsEGF8G03wR7q88bnkvdJnUn5/oYUU7r1KZJXnhXpiSZ8+HdxbmhbDGgZqBsCh3vMt5/xPwaoaX9WYW7jberb14hApV6P1WyXkvEpCVCWj2haX5y1W6fktFKYKrmvMq1JXvslhJFZduW7rvccdjWMshDKK1vwfhWbnxbfPVlEoam7Wmp3GQlbQvvJt2/rVvJ/dUcj45QaiMJDYmWhl4TSGyPERcqj9G4c0ihfl9s5PnSu3FGILJ4mtY1qDdrQ8xkHNyX4TwhYVTkPsGztVCHtjJS2ZTUyVTeYgbkVPG1GNtAerW9SnAXH36+LDFygh6PEE/O4epQX5e8RjEDcjcmtUVXvwKp1SpeMjuoJVrS59+zZNvD7lFSiyKr2edC1uKYiStc5PqzZK3tviu3X7e+fPb0yhqQuqxcfsF6UjfkNJXh1d3YCgeTDCr4dpM9OV5YLnzIIqZzr/oLZegaJ8m4fnvJk2usHdyM31qeZFD1GksLse0f5o6Iqc12FgxQ7KGHpJVykbPtsECZdY3BXEpqsbyZpZ/EUzahSqRuIgzwsuuhFlgslMVjUOPQBnoW25IqqJYgwQZgHCMd7OBOlk2ygKWMAR/bMNjhGJBgc2NDXUmzHKeZLy0mjsGKpb5noMhxUCKw9KPmYJ2zyUgtg00jnlggLZkJA+XUfdASr3AuacF0BmAWx0PbaTexIKaEMFiyBCtpZ1nJi8vXaX8EzFGWPb/x+pvyb1Vq+c2cjZuFe7pAW5lAm+LEwCC5bPb9nX+8Le8XSC19uxkW2nKFcTsjZgul04hQOrDBQEWfQkwYBjA8NbD+sw39CTPfWc4nM0QPI2Ia+0VfQ8gHBAyyCQmCUKLiEmuPp0s6of7gnku/Qz9JH8l29CmQLZRR2oNRkDZApNJ24GbI39b/pEotyyCq9EP01bSBfVoJHBuYWXsgthA5iDh9Im2hz8M9M5sci+NBtiGZ9NecJ26PuOxls75zfvTTrMc5rLTSSqGvBhf+Pu6443KTQYErCi3XxcgsZJPzxYhoZZDSASXXFoJMPCN4Wiwj7xCw4HjZLLm8T3Dv5ppZZmPOG4MD+PM+hRxjCLaMx7QDowXnAg4kzEpdXKsf5Lbl7vZtHYHOQSBL+FCOzUOFZ7Ktk40N8XZD1MBYZqIDfZLVx23rceb/9u1PamOiJ1VCceMtZBCOXqdKbAf/SFbb/AzZYL/x0qf+aI1jVQVXXXvrUE0JrQxuwSimbAuZJftxVFKjWlqpWpuS2kKiquDhamV/YvJeqz4TchRpjdyaQafK2D0myFo7HSM9B5yo7UPRvSqS2gblcYUauZUQ266l1Ia3MP/EYaU5B0bVNg6J3vvkC9nmsJukpr8CFbITFyT3wRfIovXHy1Z7bSf33zJWPn9qRZGn6+Tzp1eSM09dP5Bay27cLJ009Z30guLbXRdiai+T3kOmysg1TpbzVttTnlh9I/n7Slp7dgXiaFFmNeOxZj1GrWXubFLLCxbXD1RWm4kVgszZ4IuXuFnlIcEpqYVUmTtWmuoc1zmzmjMwwg2H33DHQt2ls7PYKQgbhbxRWXFhZmBhMVB0ULj7hKuoLjGoIqzPoIUkTii3DAxx+bLMpKiellUvm7gF9ZjYMFxtyHxogx8UaCP3DMCM8Fp8Fu2yuBniNdg/LiVYByGiaeIII7VY8FF9cTVGJbAEB9lBEnizjHM1kgrGRuAZtDII4li0G0XCiD94mPLjA6P5/+ox1vX2a6/LF2oISaf2cItdAM5wgWvCu0r03nsnJoqaU0zE1bZm4mmCdwd9n4UJpKoDfQVua6yDwQr1FlXV3HBxxeX3dGZd+o00xIBW8kxDklEHURnoJx9//PGwv7ySaWwDGaOfxJiGKx4kEtdJ9k2oiLUr2wZLRmVuwZBaM5LRl3C+uCPSB7IsW+Mxvjqb7mTc/uifaTekHhfNbLkh1qePwu0Yskh7WRfDJ+3JKin2XqBvxqUTV0veH7a+9dMpNunVxliKWyLqMJjyvrE+MtwjBZdGOw/6cYya4GnKOCqwhcykarltw3LOm74cd0SuH/1z+m7knQEeLMfNE68fMAUHi/Ozdleq9rTtrvatHYHORyC9txnfYHDDYEV/09r7PzvWSesIYxAjlwChBt0nGVv7k1qrLxuyICPihYRRF8vX1j5LBqy/vRx74q5yyaXflzW3XFe+ud5x0mv0lKjkknMIxTRUilEyW8iiTBbkkEtI50rIZHadVKltHhMLSUYcvER6j54kK657ggzdaFvNtn2YTDhnM+m/0Ray9AbKx0ZMCjHAPRAmC0pyJe3oeqQ2aCWkiZrVlBgz8VH7SC08B516nny1fkfNWryPSuuHyuINB0i/dXZUi/CW8tT9a8usp78h8scamaPzp0+tJiceP1Z6Dj4jAAeBDS7HoUYSkj0XVH29Q3D1FbLIoMmylrocT+6/lzy+xsbyyookhtLas0poY+keiKzGE6ly+/cOKumT7cZQatOi06nLnH2nUzD3Lta3WLFKSS0DECO1kMfsRGyEqacE6luSEFuPwZopsJQbssEIajBtxNrHYMUmBi2WqZPtjIwy+LO24/qbnSyhCm2xmGAGUHmk1tRqXBOz2UTT/RqpxZJPcgPchy12jriy7GRJTnBZM1KLqmCGhGy5CTp0S+KA+pvG87b2JdH5r7puesRCSZl3//aifPqXF7VQuMaZv/CGzH1J6w+/qPFaL7ylM7/pJ3/7XCEGit8LitfzYPimzA1Y6vzS2/L2H/+kpPbt5ikT2vn2ak9PiGqMT+3pOpgHSZr9OC/xUdqflCLYefttS7vTOrVp+Ef2OFkcyxHDatdPj1fN9S/XjhTTStdt59vZd+cIdBoC6XOH8R8DD7lB0jJe1T4H6fp8xzBG/CrjK2KYMVKlhqxOO9kOO1DHkFpENxTYXppPiM8eWj5n1HenySVXnSJ/e2RDefv3o+SeW/eWvU+YKEuNnabEF45TSBwVFNXo5hszDsOBNJ5V50rIZNM6qLJNSaaCgtws2VSMu63RWN9F15woOx0yTW658Qh583dj5c1fjZFrbjhO1jtgsmZqnhTWwR06xuR2R/djvcFiFJbNZmEmc0uMffty1kfyu8cmyeUzt5ZxE7aXH565o2ZJ21Z+fuP68v7vVhd56qsiT/TUuUbmPtVDPn/m63L+eaOk18BDNa30VXqR1Redkj7UdSpkEQs1kxoukmUGjpet+v9ALuu/uzy9hqqHKw+WV1emdI9mOtZ42jdC5mMltd/uGxTaeevU9pc/qXr7+tEntalObfY5S0kt5BY3KdzscKdl5u/dd9+9mPUN631bSG0ab2ptIQDf0qOTCTCbbRCrt8XZ4qJsHZSlZYfUpm5x7JeOzFycqZNGZ4cyYPFNo0aNCrXoUJSZSXBiiUc4P6vRlkdqUa1pp5F+iDgKd9ox27mR+ID1cJezjHi0IXWFSTvlPFKLamAqMu3mWNZm3JWt3RBti8NNB17VviQ6rC9eyHYcexXlWw/+Qm7Z5SB5cKO95Beb7C0Pb7a3PLrp9+SXG+8jj22yr/7GvI/PVWDwmK77K8XvF5t8Tx7a/HvyyKb7ykPr7Sn3HvZD+eT9QqIowG9HSdwGZFl1rxRpK0dYWV4NOeR0UrfnUuQqPW4lz76tA6m1ZFC49ZYijtnzte3zylPk9UPV4IXHkOUOyGZ5zp5/ut+WiHQpDPPOK7vP9Bq0dH3zrkHe+tnrU+6eWci6UD/dboZAR9zflfahLcXCdi2YO4bU4plKmGRvnWtVpa0ZOUPjVH8gRx+7tXz6x2Ehh9ANl24ggzfeS117J6uQp+GVITSTTMiR1IbMyJq4KYRsFsqXVkoom5f0aZmEBpfk4VNlhdEHy8wp68isvwySz59bW3508iay3IgDtW3E0kK4U9fl8sS2Sym1jG2K9WmbxWah2jLrj7NekS9eOFS+fOrb8uUfV5PPnuTzmyLPLiNznqqT2X/sJbOfrBV5sibOz/aWPz8yVLb73tZKbI9S3/OJSm7VQtCgiabU77xX/SXSZ8gM+fbAs2X/gQfL7QO+I8+vPkYJbYO8tEq9fiqJXaGvqrRan3YFSK26Hwe1NtaofU3VW1NwX9dsyM+urOsde6qmaf6o8Ay2fcSWxtTutttuwW2NJCS4cOCWxicqrb18Wb817sdGyqZOnVrsP2yfWNUsGQnp9c2lzJZDYolHY3BDuQXax2RK7YorrjgPqcXtzGq9oWTiNohV0BTjPEXafiMuzEgyAylzZU6ThKAmU0YirWkHWcX1Oc2aaEptejzwSxPOpAMbcz9Oldq0dERL7cYogathGMsXEhF0xEuka70A5l9r7el86dZ75ZIVx8jPevaXu+sGyG29+8vP+gyQ23sNlFv6DJJbdb69l8+VYnCbYnVb74Fh/lkfjXNchO+D5aaaNeSW9XeXzz6IsaeFij+dcgPkEaI0w2VeI/IIX7peShZLEbhyJ9cSucv2DRjl6EsJZ7Ca3Lb/UuQ0XZ7N6FmKJOb1T6X6K94XhGLQl6fliFrCI9vWPLKbbYP9nT2f9O+8/WYH1KWuad51yJ5DFuty19aXOwJdCYFK+rtyfWap880zImWf3awBqSth17ytHUNqyR8U68KSARmiqiVyhpwhux94uDzw083k5ktHyTlTj5Jl1jxEOc5Ujb8ljjZmJO6pMbTkD4rbF/ZDLGv4rTyZbK7UGhG1bMhNWZGj6soxVTxUfrXI0JPkjHH7yS1XjJKfXreTHH3SEdJnwKGhDT0DOUdgrLwNXYrUhpeW/ZOItE0ZSvRGmfW8fPm378pcVWIDaVUX4zDr97l/qJFZf+ghs//QU+bopzyus64355ll5cVfjpDpk8bKtntuIH032FqWW/P78pURJ8kyQ8fLoIE/kgOHHSszRhwkN9TvKrcO2lbuGLCt3D9gC3mi71ry8ioQ2sGq1g7WjMdD9FPJ7LfV/ZiEUfyt5Pb1bzfIX1ZZS+7qt4H85qTxIh83lQepVonIPtgpqSVxSVobNe+hRwk0pZZEUen+GBRZfKe5CbOP1P04j9QSh0pGSwgbCZiycVWQWKunRgyrxbVZTC1KbVYlhdSSiIN9EsfLeeG+ZjG/JGQhbTwxqTYTO8x3XFZQh5lSpTYltSyjHaioJBdJM5eibBuOptSSGARF1cpwoIJbspIU51SpNWJNG0x1Jh535syZzdqNSzftJubMylB03Q67+7X87zffK9evvLbc12uAPNq7Xh5chLlBHu5TLw/oJ/NDPleMAdhFDOP8wKL1Ydt7avrJ3RvtKf9974N4E7WQwbKau4w+jrhH4kNJ1oTbHJ/ZGNO0L8wjXdljljM8tUR68gZxpZTSSgaTtI3zwUMFz5nUMFcNVi2tm4dPuX0TBoLXDe1K43PLbdfW5d1nANxWJDp2++w9UYnxpKVrk2d4SMlNufuz1DOXbpe3Tkv3dra9LZ1j3nNd6rdS/Uns+pqy61ZzBUudW7m+Kq8tecctdX34Pa//KtX27PmVuyeq2XcWv2r7grzrXa591Vyj6G3aJGhNuv45qR08Xj1FlYSGeq2VJmZqTjZDyZ5Cgtu4j4tl0REXyLCdL5JBmx8ky6+5h4zcfZJ8bf3z9DjqfkwiqQKpDUmZQoKpWDEmbK9/1xDTWlV75k0QFWJzidENSagoNxRL9PSsv1yWXm+GjNllvKw0ZndZab2DZK09zpdFRpwbEvxSZ7eWyjVBra2MWHc5UhsHOoXxjhWMLP6kBTZmPy+fPb+nzH68VuZCapXIzoXAPhHVWYjtbCW5zOH3wjrybK3MfmZ5effxMfKHh7eVn/3k+3KKlqoZtf0UGTjsXNliwHGyxepHyLqrHy5rr3a4bLTSYbLtqgfKoavvIVf120GeWm09Ja8N8g8ltGRBRqV9RVXbv3+7Xp5fbbiS2a3kzDX2ke1W2lvOPOZi+VSzNDPFRCjVPQ7ZBxZ3YouphZyVI7WQRXN3hRimAzsGH0bucOe1CVJrSu2UKVOKv9uDTk1CMvlCQMnwS/KmdKIchCUwIauknYO5H0NeSaaSTpBc2waizIQ6atn2UKUrmfLcj/O2I6bX4oIhzqaYmlILKYdUQ1pN3YWgG3m2fRqpheQbUefcjKDnxQJX+kKp5Hx9nfZCoCm/8d9vvk+uX2VtuUfV2YcCCWvUWYmskjE+fW47Bg8qjnfV9JW71DXqs/c+LlzEVnSOOZefGrOEZJBhHMUQTw5c/QkFoM8kdsti8G3zcgOhdJBo/RlkmURC48ePD0nvbCDWUk3D7GCTpFYkXiIW1UqaZd1t8wbgpQZ95c6jvZ4W348jkCKQp9hlyV3evZl9HloiP+WIWt4zmrYx+xxl1y91PnnbVUK68tqbd75pH9TSOaTYcPzUQ64Scl0tebN+rlqC1xKueSQ87xql+Oa129qW58qcvYey+OadV6l7Na/vrf7J7whSG9VVSGMgj+QCUjLZW+Nqa7WMT42GUNaoGttjiJLGYVOlTolrIIBWO1ZL6AS3Y2rVahkgtu+hSi2/VUdqY9KpSC4ho9YmlGBItyrBIXYX0qzlhIYpuW48X9un7WnQdjZOlNqRZHG+WtsNkVUC3G1L+hTvxPgluBsXCS6/RFL7uZLaWY/XqRpbUGsf1xhaJbnyhJJY/Y0EUSybXfgO0Q3Kriq48tQyMuuZofJ/d28uBx/7PVlu7PHq2z1Na9uqpUFB76GB1dRRWkRTTtfpjbLIoPNk7BonyE/W2EleXGWkuhqrK/KKA1S5jZmQ/7LqSLlxwNayzeoHy7J9x0td30myx0n3y7ux5KU6TeNQ3fwGL/eA8FClD3hKalEYIZSoEpDVdEYtZVvUSYiVZe8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</si>
</sst>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f5381ffb36234a54a61823fc2a685b.pdf" TargetMode="External"/><Relationship Id="rId_hyperlink_2" Type="http://schemas.openxmlformats.org/officeDocument/2006/relationships/hyperlink" Target="https://platformazakupowa.pl/file/get_new/6330bced079ccea2e3d835eac7ba1540.pdf" TargetMode="External"/><Relationship Id="rId_hyperlink_3" Type="http://schemas.openxmlformats.org/officeDocument/2006/relationships/hyperlink" Target="https://platformazakupowa.pl/file/get_new/a4da30176e972cf98e59681607219dcc.pdf" TargetMode="External"/><Relationship Id="rId_hyperlink_4" Type="http://schemas.openxmlformats.org/officeDocument/2006/relationships/hyperlink" Target="https://platformazakupowa.pl/file/get_new/d42fd7c8ce781a537550f949ef44d269.pdf" TargetMode="External"/><Relationship Id="rId_hyperlink_5" Type="http://schemas.openxmlformats.org/officeDocument/2006/relationships/hyperlink" Target="https://platformazakupowa.pl/file/get_new/8029484822c528aab63f26da21c20977.pdf" TargetMode="External"/><Relationship Id="rId_hyperlink_6" Type="http://schemas.openxmlformats.org/officeDocument/2006/relationships/hyperlink" Target="https://platformazakupowa.pl/file/get_new/d9e1c17500a41d1bbf8678db9d89f942.docx" TargetMode="External"/><Relationship Id="rId_hyperlink_7" Type="http://schemas.openxmlformats.org/officeDocument/2006/relationships/hyperlink" Target="https://platformazakupowa.pl/file/get_new/ad3e56bc07b61602a6390caade1f87f2.pdf" TargetMode="External"/><Relationship Id="rId_hyperlink_8" Type="http://schemas.openxmlformats.org/officeDocument/2006/relationships/hyperlink" Target="https://platformazakupowa.pl/file/get_new/3efb04ec5b76846cc9f35d3f841153fc.pdf" TargetMode="External"/><Relationship Id="rId_hyperlink_9" Type="http://schemas.openxmlformats.org/officeDocument/2006/relationships/hyperlink" Target="https://platformazakupowa.pl/file/get_new/c4f46490ab820b50b76257e2a8d60af9.pdf" TargetMode="External"/><Relationship Id="rId_hyperlink_10" Type="http://schemas.openxmlformats.org/officeDocument/2006/relationships/hyperlink" Target="https://platformazakupowa.pl/file/get_new/3d2324673682488fa15079397f7728ea.pdf" TargetMode="External"/><Relationship Id="rId_hyperlink_11" Type="http://schemas.openxmlformats.org/officeDocument/2006/relationships/hyperlink" Target="https://platformazakupowa.pl/file/get_new/c2677511eb687b5db49617fc59b964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2303844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1329326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701906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701906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701906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701906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701906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701906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701906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701906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2303739</v>
      </c>
      <c r="C25" s="1" t="s">
        <v>40</v>
      </c>
      <c r="D25" s="16" t="s">
        <v>38</v>
      </c>
      <c r="E25" s="16"/>
    </row>
    <row r="26" spans="1:27">
      <c r="A26" s="1">
        <v>10</v>
      </c>
      <c r="B26" s="1">
        <v>2303844</v>
      </c>
      <c r="C26" s="1" t="s">
        <v>13</v>
      </c>
      <c r="D26" s="16" t="s">
        <v>39</v>
      </c>
      <c r="E26" s="16"/>
    </row>
    <row r="27" spans="1:27">
      <c r="A27" s="1">
        <v>11</v>
      </c>
      <c r="B27" s="1">
        <v>1329326</v>
      </c>
      <c r="C27" s="1" t="s">
        <v>22</v>
      </c>
      <c r="D27" s="16" t="s">
        <v>36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2026-02-27T08:48:47+01:00</dcterms:created>
  <dcterms:modified xsi:type="dcterms:W3CDTF">2026-02-27T08:48:47+01:00</dcterms:modified>
  <dc:title>Untitled Spreadsheet</dc:title>
  <dc:description/>
  <dc:subject/>
  <cp:keywords/>
  <cp:category/>
</cp:coreProperties>
</file>