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<sst xmlns="http://schemas.openxmlformats.org/spreadsheetml/2006/main" uniqueCount="51">
  <si>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</si>
  <si>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</si>
  <si>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</si>
  <si>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</si>
  <si>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</si>
  <si>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</si>
  <si>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</si>
  <si>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</si>
  <si>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</si>
  <si>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</si>
  <si>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</si>
  <si>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</si>
  <si>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</si>
  <si>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</si>
  <si>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</si>
  <si>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</si>
  <si>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</si>
  <si>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</si>
  <si>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</si>
  <si>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</si>
  <si>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</si>
  <si>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</si>
  <si>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Koncentrat do codziennego mycia i pielęgnacji podłóg z PCV, lastriko i gresu MC-110</t>
  </si>
  <si>
    <t>poj. 5 l</t>
  </si>
  <si>
    <t>szt.</t>
  </si>
  <si>
    <t>23%</t>
  </si>
  <si>
    <t>PLN</t>
  </si>
  <si>
    <t>Koncentrat do mycia wszelkich powierzchni  zmywalnych MC-210</t>
  </si>
  <si>
    <t>pol. 5l</t>
  </si>
  <si>
    <t>Koncentrat do czyszczenia armatury łazienkowej oraz urządzeń sanitarnych MC-310</t>
  </si>
  <si>
    <t>poj. 5l</t>
  </si>
  <si>
    <t>Mleczko do czyszczenia powierzchni gładkich usuwające kamień i osad oraz tłuste zabrudzenia MC-520</t>
  </si>
  <si>
    <t>poj. 650 gram</t>
  </si>
  <si>
    <t>Płyn do mycia naczyń, urządzeń i powierzchni kuchennych MC-510</t>
  </si>
  <si>
    <t xml:space="preserve">poj. </t>
  </si>
  <si>
    <t>Płyn do mycia szyb i powierzchni szklanych oraz ceramicznych MC-220</t>
  </si>
  <si>
    <t>Proszek do prania 5kg</t>
  </si>
  <si>
    <t>5 kg</t>
  </si>
  <si>
    <t>Odświeżacz powietrza 0,5 l ze spryskiwaczem</t>
  </si>
  <si>
    <t>0,5 l</t>
  </si>
  <si>
    <t>Żel do mycia urządzeń sanitarnych</t>
  </si>
  <si>
    <t>0.75 l</t>
  </si>
  <si>
    <t>Worki na śmieci 60 l</t>
  </si>
  <si>
    <t>20 szt. w rolce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</si>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</sst>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2302658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2302659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2302660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1328906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1383623</v>
      </c>
      <c r="C13" s="5" t="s">
        <v>27</v>
      </c>
      <c r="D13" s="5" t="s">
        <v>28</v>
      </c>
      <c r="E13" s="5">
        <v>55.0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1383624</v>
      </c>
      <c r="C14" s="5" t="s">
        <v>29</v>
      </c>
      <c r="D14" s="5" t="s">
        <v>30</v>
      </c>
      <c r="E14" s="5">
        <v>80.0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1383626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1383628</v>
      </c>
      <c r="C16" s="5" t="s">
        <v>33</v>
      </c>
      <c r="D16" s="5" t="s">
        <v>34</v>
      </c>
      <c r="E16" s="5">
        <v>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1383630</v>
      </c>
      <c r="C17" s="5" t="s">
        <v>35</v>
      </c>
      <c r="D17" s="5" t="s">
        <v>30</v>
      </c>
      <c r="E17" s="5">
        <v>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1388904</v>
      </c>
      <c r="C18" s="5" t="s">
        <v>36</v>
      </c>
      <c r="D18" s="5" t="s">
        <v>37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1388916</v>
      </c>
      <c r="C19" s="5" t="s">
        <v>38</v>
      </c>
      <c r="D19" s="5" t="s">
        <v>39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1388997</v>
      </c>
      <c r="C20" s="5" t="s">
        <v>40</v>
      </c>
      <c r="D20" s="5" t="s">
        <v>41</v>
      </c>
      <c r="E20" s="5">
        <v>90.0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1389053</v>
      </c>
      <c r="C21" s="5" t="s">
        <v>42</v>
      </c>
      <c r="D21" s="5" t="s">
        <v>43</v>
      </c>
      <c r="E21" s="5">
        <v>140.0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2024-11-24T08:01:14+01:00</dcterms:created>
  <dcterms:modified xsi:type="dcterms:W3CDTF">2024-11-24T08:01:14+01:00</dcterms:modified>
  <dc:title>Untitled Spreadsheet</dc:title>
  <dc:description/>
  <dc:subject/>
  <cp:keywords/>
  <cp:category/>
</cp:coreProperties>
</file>