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<sst xmlns="http://schemas.openxmlformats.org/spreadsheetml/2006/main" uniqueCount="45">
  <si>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</si>
  <si>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</si>
  <si>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</si>
  <si>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Wycena nieruchomości w roku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</si>
  <si>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</si>
  <si>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</si>
  <si>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</si>
  <si>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</si>
  <si>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</si>
  <si>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</si>
  <si>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</si>
  <si>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</si>
  <si>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</si>
  <si>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</si>
  <si>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</si>
  <si>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że:  1)	zapoznałem się z opisem przedmiotu zamówienia i nie wnoszę do niego zastrzeżeń, 2)	zapoznałem się z miejscem realizacji zamówienia i mam świadomość jego wykonania, 3)	w cenie oferty zostały uwzględnione wszystkie koszty wykonania zamówienia, 4)	nie podlegam wykluczeniu z postępowania na podstawie art. 24 ustawy Prawo Zamówień publicznych, 5)	posiadam uprawnienia do wykonywania określonej działalności lub czynności, jeżeli przepisy prawa nakładają obowiązek ich posiadania, 6)	posiadam wiedzę i doświadczenie, 7)	dysponuję odpowiednim potencjałem technicznym oraz osobami zdolnymi do wykonania zamówienia, 8)	jestem w sytuacji ekonomicznej i finansowej gwarantującej wykonanie zamówienia.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</si>
  <si>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</si>
  <si>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</si>
  <si>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</si>
  <si>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</si>
  <si>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</si>
  <si>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</si>
  <si>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</si>
  <si>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</si>
  <si>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</si>
  <si>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Ustalenie wartości rynkowej lokalu mieszkalnego lub użytkowego bez względu na powierzchnię użytkową lokalu wraz z działką gruntu, łącznie ze szkicem lokalu i klauzulą stwierdzającą, że lokal jest samodzielnym lokalem potwierdzoną przez uprawnioną w tym zakresie osobę.</t>
  </si>
  <si>
    <t>szt.</t>
  </si>
  <si>
    <t>23%</t>
  </si>
  <si>
    <t>PLN</t>
  </si>
  <si>
    <t>Ustalenie wartości rynkowej lokali mieszkalnych bez względu na powierzchnię użytkową z przynależnymi pomieszczeniami gospodarczymi wraz z działką gruntu, łącznie ze szkicem lokalu i klauzulą stwierdzającą, że lokal jest samodzielnym lokalem potwierdzoną przez uprawnioną w tym zakresie osobę.</t>
  </si>
  <si>
    <t xml:space="preserve">Ustalenie wartości rynkowej zabudowanej nieruchomości jednym obiektem bez względu na powierzchnię użytkową wraz z działką gruntu. </t>
  </si>
  <si>
    <t>Ustalenie wartości rynkowej zabudowanej nieruchomości dwoma obiektami i więcej bez względu na powierzchnię użytkową wraz z działką gruntu.</t>
  </si>
  <si>
    <t>Ustalenie wartości rynkowej zabudowanej lub niezabudowanej działki.</t>
  </si>
  <si>
    <t>Ustalenie wartości zabudowanej lub niezabudowanej działki gruntu do przekształcenia prawa użytkowania wieczystego w prawo własności oraz ustalenie opłaty za w/w przekształcenie.</t>
  </si>
  <si>
    <t xml:space="preserve">Ustalenie wysokości jednorazowego wynagrodzenia 
za ustanowienie odpłatnej służebności przesyłu przebiegającej do 7 działek włącznie.
</t>
  </si>
  <si>
    <t xml:space="preserve">Ustalenie wysokości jednorazowego wynagrodzenia 
za ustanowienie odpłatnej służebności przesyłu przebiegającej powyżej 7 działek i więcej.
</t>
  </si>
  <si>
    <t>Opis pzredmiotu zamówienia</t>
  </si>
  <si>
    <t>Potwierdzenie aktualności operatu szacunkowego przez rzeczoznawcę majątkowego, który go sporządził.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</si>
  <si>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</si>
  <si>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</si>
  <si>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</si>
  <si>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</si>
  <si>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</si>
  <si>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</si>
  <si>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 treści zapytania: 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</si>
</sst>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701112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2301273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2301274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2301275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2301457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1327602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1327622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1327627</v>
      </c>
      <c r="C15" s="5" t="s">
        <v>24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1327628</v>
      </c>
      <c r="C16" s="5" t="s">
        <v>24</v>
      </c>
      <c r="D16" s="5" t="s">
        <v>31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1327630</v>
      </c>
      <c r="C17" s="5" t="s">
        <v>24</v>
      </c>
      <c r="D17" s="5" t="s">
        <v>32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1327631</v>
      </c>
      <c r="C18" s="5" t="s">
        <v>24</v>
      </c>
      <c r="D18" s="5" t="s">
        <v>33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1327634</v>
      </c>
      <c r="C19" s="5" t="s">
        <v>24</v>
      </c>
      <c r="D19" s="5" t="s">
        <v>34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1327640</v>
      </c>
      <c r="C20" s="5" t="s">
        <v>24</v>
      </c>
      <c r="D20" s="5" t="s">
        <v>35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1327642</v>
      </c>
      <c r="C21" s="5" t="s">
        <v>36</v>
      </c>
      <c r="D21" s="5" t="s">
        <v>37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38</v>
      </c>
      <c r="G22">
        <f>SUMPRODUCT(E13:E21, G13:G21)</f>
      </c>
    </row>
    <row r="24" spans="1:27">
      <c r="A24" s="2" t="s">
        <v>39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40</v>
      </c>
      <c r="D25" s="4" t="s">
        <v>41</v>
      </c>
      <c r="E25" s="8"/>
      <c r="F25" s="14"/>
    </row>
    <row r="26" spans="1:27">
      <c r="A26" t="s">
        <v>42</v>
      </c>
    </row>
    <row r="29" spans="1:27">
      <c r="A29" s="2" t="s">
        <v>43</v>
      </c>
      <c r="B29" s="7"/>
      <c r="C29" s="7"/>
      <c r="D29" s="7"/>
      <c r="E29" s="15"/>
      <c r="F29" s="14"/>
    </row>
    <row r="30" spans="1:27">
      <c r="A30" s="9" t="s">
        <v>44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2025-01-08T04:57:51+01:00</dcterms:created>
  <dcterms:modified xsi:type="dcterms:W3CDTF">2025-01-08T04:57:51+01:00</dcterms:modified>
  <dc:title>Untitled Spreadsheet</dc:title>
  <dc:description/>
  <dc:subject/>
  <cp:keywords/>
  <cp:category/>
</cp:coreProperties>
</file>