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<sst xmlns="http://schemas.openxmlformats.org/spreadsheetml/2006/main" uniqueCount="43">
  <si>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</si>
  <si>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</si>
  <si>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</si>
  <si>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Dostawy cukru i przetworów owocowych do Aresztu Śledczego w Warszawie - Służewcu.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</si>
  <si>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</si>
  <si>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</si>
  <si>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</si>
  <si>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</si>
  <si>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</si>
  <si>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</si>
  <si>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</si>
  <si>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</si>
  <si>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miesięcy, jednak nie wcześniej niż od dnia 01.01.2023 r. Dostawy towaru będzie realizowana sukcesywnie, w zależności od potrzeb, na podstawie zamówień składanych najpóźniej na 5 dni przed planowanym terminem dostawy. Częstotliwość dostaw: maksymalnie 1 raz w miesiącu. Dostawy realizowane do magazynu żywnościowego Aresztu Śledczego w Warszawie-Służewcu, ul. Kłobucka , 02-699 Warszawa. Proszę potwierdzić wpisując "Akceptuję".</t>
  </si>
  <si>
    <t>Dodatkowe koszty</t>
  </si>
  <si>
    <t>Wszelkie dodatkowe koszty, w tym koszty transportu, po stronie wykonawcy. Proszę potwierdzić wpisując "Akceptuję"</t>
  </si>
  <si>
    <t>5	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</si>
  <si>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</si>
  <si>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</si>
  <si>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</si>
  <si>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</si>
  <si>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</si>
  <si>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</si>
  <si>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</si>
  <si>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</si>
  <si>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Dostawy cukru</t>
  </si>
  <si>
    <t>Cukier biały rafinowany w workach do 25 kg</t>
  </si>
  <si>
    <t>kg</t>
  </si>
  <si>
    <t>23%</t>
  </si>
  <si>
    <t>PLN</t>
  </si>
  <si>
    <t>Cukier biały rafinowany w kostkach do 10 kg.</t>
  </si>
  <si>
    <t>II część Dostawy przetwory owocowe</t>
  </si>
  <si>
    <t>Dżem truskawkowy niskosłodzony (wiadro do 15 kg)</t>
  </si>
  <si>
    <t>Marmolada wieloowocowa niskosłodzona (wiadro do 15 kg)</t>
  </si>
  <si>
    <t>Jabłko prażone , wiadro do 15 kg.</t>
  </si>
  <si>
    <t>Syrop owocowy</t>
  </si>
  <si>
    <t>l</t>
  </si>
  <si>
    <t>Razem:</t>
  </si>
  <si>
    <t>Załączniki do postępowania</t>
  </si>
  <si>
    <t>Źródło</t>
  </si>
  <si>
    <t>Nazwa załącznika</t>
  </si>
  <si>
    <t>Warunki postępowania</t>
  </si>
  <si>
    <t>Projekt Umowy CUKIER i PRZETWORY OWOCOWE.doc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</si>
  <si>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 style="margin-left: 17.85pt; text-align: justify; text-indent: -17.85pt; line-height: 12pt;"&gt;&lt;span style="font-size: 11pt; font-family: Calibri, sans-serif;"&gt;&lt;span style="font-size: 11pt; line-height: 15.6933px;"&gt;1.&amp;nbsp;&amp;nbsp; O udzielenie zamówienia mogą ubiegać się wykonawcy, którzy nie podlegają wykluczeniu na podstawie art. 7 ust. 1 ustawy z dnia 13 kwietnia 2022 r. o szczególnych rozwiązaniach w zakresie przeciwdziałania wspieraniu agresji na Ukrainę oraz służących ochronie bezpieczeństwa narodowego (Dz. U. poz. 835).&lt;/span&gt;&lt;br&gt;&lt;/span&gt;&lt;/p&gt;&lt;p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pre-wrap;"&gt;&lt;/span&gt;&lt;/p&gt;&lt;p&gt;&lt;span style="font-size: 11pt; font-family: Calibri, sans-serif;"&gt;2.&lt;span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11pt; font-family: Calibri, sans-serif;"&gt;Zamawiający zastrzega sobie prawo przeprowadzenia dodatkowych negocjacji w momencie uzyskania niesatysfakcjonującej ceny za przedmiot zamówienia.&lt;/span&gt;&lt;/p&gt;&lt;p&gt;&lt;font face="Calibri, sans-serif"&gt;&lt;span style="font-weight: 700;"&gt;&lt;span style="font-size: 11pt;"&gt;3 . Postępowanie zostało podzielone na&amp;nbsp;&lt;/span&gt;&lt;span style="font-size: 14.6667px;"&gt;części&lt;/span&gt;&lt;span style="font-size: 11pt;"&gt;&amp;nbsp;: I&amp;nbsp;&lt;/span&gt;&lt;span style="font-size: 14.6667px;"&gt;część&lt;/span&gt;&lt;span style="font-size: 11pt;"&gt;&amp;nbsp;&amp;nbsp;- CUKRY&lt;/span&gt;&lt;/span&gt;&lt;/font&gt;&lt;/p&gt;&lt;p&gt;&lt;font face="Calibri, sans-serif"&gt;&lt;span style="font-weight: 700;"&gt;&lt;span style="font-size: 11pt;"&gt;&amp;nbsp;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&amp;nbsp;II&amp;nbsp;&lt;/span&gt;&lt;span style="font-size: 14.6667px;"&gt;część&lt;/span&gt;&lt;span style="font-size: 11pt;"&gt;&amp;nbsp;-&amp;nbsp; &amp;nbsp;PRZETWORY OWOCOWE&lt;/span&gt;&lt;/span&gt;&lt;/font&gt;&lt;/p&gt;&lt;p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pre-wrap;"&gt;&lt;/span&gt;&lt;/p&gt;&lt;p&gt;&lt;font face="Calibri, sans-serif"&gt;&lt;span style="font-size: 11pt;"&gt;4. Zamawiający może unieważnić postępowanie w każdym momencie bez podania przyczyny.&lt;/span&gt;&lt;/font&gt;&lt;/p&gt;&lt;br&gt;&lt;p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35 45 172&lt;/span&gt;&lt;/p&gt;&lt;p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</si>
</sst>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6db846682c792484f0a605195497c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2298340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2298341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2298342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2298393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1326335</v>
      </c>
      <c r="C13" s="6" t="s">
        <v>24</v>
      </c>
      <c r="D13" s="6" t="s">
        <v>25</v>
      </c>
      <c r="E13" s="6">
        <v>790.0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1326344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1326346</v>
      </c>
      <c r="C15" s="6" t="s">
        <v>30</v>
      </c>
      <c r="D15" s="6" t="s">
        <v>31</v>
      </c>
      <c r="E15" s="6">
        <v>3000.0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1326347</v>
      </c>
      <c r="C16" s="6" t="s">
        <v>30</v>
      </c>
      <c r="D16" s="6" t="s">
        <v>32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1326349</v>
      </c>
      <c r="C17" s="6" t="s">
        <v>30</v>
      </c>
      <c r="D17" s="6" t="s">
        <v>33</v>
      </c>
      <c r="E17" s="6">
        <v>1500.0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1326351</v>
      </c>
      <c r="C18" s="6" t="s">
        <v>30</v>
      </c>
      <c r="D18" s="6" t="s">
        <v>34</v>
      </c>
      <c r="E18" s="6">
        <v>300.0</v>
      </c>
      <c r="F18" s="6" t="s">
        <v>35</v>
      </c>
      <c r="G18" s="14"/>
      <c r="H18" s="13" t="s">
        <v>27</v>
      </c>
      <c r="I18" s="11" t="s">
        <v>28</v>
      </c>
    </row>
    <row r="19" spans="1:27">
      <c r="F19" s="6" t="s">
        <v>36</v>
      </c>
      <c r="G19">
        <f>SUMPRODUCT(E13:E18, G13:G18)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700240</v>
      </c>
      <c r="C23" s="1" t="s">
        <v>40</v>
      </c>
      <c r="D23" s="16" t="s">
        <v>41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2024-07-11T07:39:21+02:00</dcterms:created>
  <dcterms:modified xsi:type="dcterms:W3CDTF">2024-07-11T07:39:21+02:00</dcterms:modified>
  <dc:title>Untitled Spreadsheet</dc:title>
  <dc:description/>
  <dc:subject/>
  <cp:keywords/>
  <cp:category/>
</cp:coreProperties>
</file>