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<sst xmlns="http://schemas.openxmlformats.org/spreadsheetml/2006/main" uniqueCount="47">
  <si>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</si>
  <si>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</si>
  <si>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</si>
  <si>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pokarmu dla ptaków, gadów, ryb i dla pozostałych zwierząt w roku 2023 – cz.V PREPARAT WITAMINOWY DLA PTAKÓW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</si>
  <si>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</si>
  <si>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</si>
  <si>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</si>
  <si>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</si>
  <si>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</si>
  <si>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</si>
  <si>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</si>
  <si>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</si>
  <si>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</si>
  <si>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</si>
  <si>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</si>
  <si>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</si>
  <si>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</si>
  <si>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</si>
  <si>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</si>
  <si>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</si>
  <si>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Preparat witaminowy - ptaki owadożerne </t>
  </si>
  <si>
    <t>CLAUS Supramin lub równoważny</t>
  </si>
  <si>
    <t>kg</t>
  </si>
  <si>
    <t>23%</t>
  </si>
  <si>
    <t>PLN</t>
  </si>
  <si>
    <t xml:space="preserve">Preparat witaminowy dla ptaków z wapniem </t>
  </si>
  <si>
    <t>Quiko Vitaminkalk lub równoważny</t>
  </si>
  <si>
    <t>Preparat witaminowy dla ptaków w płynie</t>
  </si>
  <si>
    <t>100ml - grupa wit. B - Quiko Vitamin B lub równoważny</t>
  </si>
  <si>
    <t>szt.</t>
  </si>
  <si>
    <t xml:space="preserve">Preparat witaminowy dla ptaków barwiący </t>
  </si>
  <si>
    <t xml:space="preserve">Vitamin-Carotinoid Vormischung 32416 lub równoważny </t>
  </si>
  <si>
    <t xml:space="preserve">Preparat witaminowy dla ptaków z biotyną </t>
  </si>
  <si>
    <t xml:space="preserve">opakowanie o wadze 150 g - Nekton Tonic BIOTIN lub równoważny </t>
  </si>
  <si>
    <t>opak.</t>
  </si>
  <si>
    <t xml:space="preserve">Preparat witaminowy dla żołn </t>
  </si>
  <si>
    <t>wyciąg z kwiatu aksamitki Avis Cibum Tagetes Dye Powder lub równoważny</t>
  </si>
  <si>
    <t>Nekton Tonic I lub równoważny</t>
  </si>
  <si>
    <t xml:space="preserve">Preparat witaminowy dla strusi </t>
  </si>
  <si>
    <t xml:space="preserve">Gistocal (Beaphar) opakowanie 
o wadze 250g  </t>
  </si>
  <si>
    <t>Razem:</t>
  </si>
  <si>
    <t>Załączniki do postępowania</t>
  </si>
  <si>
    <t>Źródło</t>
  </si>
  <si>
    <t>Nazwa załącznika</t>
  </si>
  <si>
    <t>Warunki postępowania</t>
  </si>
  <si>
    <t>Pokarm dla ryb 2023 - cz.V.doc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</si>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</sst>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4ad713e7b03fe46131d63f4d255925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698448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2292719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2292720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1323399</v>
      </c>
      <c r="C11" s="6" t="s">
        <v>20</v>
      </c>
      <c r="D11" s="6" t="s">
        <v>21</v>
      </c>
      <c r="E11" s="6">
        <v>1.5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1323400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1323401</v>
      </c>
      <c r="C13" s="6" t="s">
        <v>27</v>
      </c>
      <c r="D13" s="6" t="s">
        <v>28</v>
      </c>
      <c r="E13" s="6">
        <v>24.0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1323402</v>
      </c>
      <c r="C14" s="6" t="s">
        <v>30</v>
      </c>
      <c r="D14" s="6" t="s">
        <v>31</v>
      </c>
      <c r="E14" s="6">
        <v>9.0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1323403</v>
      </c>
      <c r="C15" s="6" t="s">
        <v>32</v>
      </c>
      <c r="D15" s="6" t="s">
        <v>33</v>
      </c>
      <c r="E15" s="6">
        <v>6.0</v>
      </c>
      <c r="F15" s="6" t="s">
        <v>34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1323405</v>
      </c>
      <c r="C16" s="6" t="s">
        <v>35</v>
      </c>
      <c r="D16" s="6" t="s">
        <v>36</v>
      </c>
      <c r="E16" s="6">
        <v>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1323406</v>
      </c>
      <c r="C17" s="6" t="s">
        <v>20</v>
      </c>
      <c r="D17" s="6" t="s">
        <v>37</v>
      </c>
      <c r="E17" s="6">
        <v>12.0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1324050</v>
      </c>
      <c r="C18" s="6" t="s">
        <v>38</v>
      </c>
      <c r="D18" s="6" t="s">
        <v>39</v>
      </c>
      <c r="E18" s="6">
        <v>1.5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40</v>
      </c>
      <c r="G19">
        <f>SUMPRODUCT(E11:E18, G11:G18)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698448</v>
      </c>
      <c r="C23" s="1" t="s">
        <v>44</v>
      </c>
      <c r="D23" s="16" t="s">
        <v>45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2024-06-01T03:20:42+02:00</dcterms:created>
  <dcterms:modified xsi:type="dcterms:W3CDTF">2024-06-01T03:20:42+02:00</dcterms:modified>
  <dc:title>Untitled Spreadsheet</dc:title>
  <dc:description/>
  <dc:subject/>
  <cp:keywords/>
  <cp:category/>
</cp:coreProperties>
</file>