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<sst xmlns="http://schemas.openxmlformats.org/spreadsheetml/2006/main" uniqueCount="45">
  <si>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</si>
  <si>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</si>
  <si>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</si>
  <si>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taboretów, wieszaków i stołów więziennych stanowiących wyposażenie budynku zakwaterowania osadzonych.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</si>
  <si>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</si>
  <si>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</si>
  <si>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</si>
  <si>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</si>
  <si>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</si>
  <si>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</si>
  <si>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</si>
  <si>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</si>
  <si>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20.12.2022 r. Proszę potwierdzić wpisując "Akceptuję"</t>
  </si>
  <si>
    <t>Dodatkowe koszty</t>
  </si>
  <si>
    <t>Wszelkie dodatkowe koszty, w tym koszty transportu, po stronie wykonawcy. Proszę potwierdzić wpisując "Akceptuję"</t>
  </si>
  <si>
    <t>Zatrudnienie osadzonych przy realizacji przedmiotu zamówienia</t>
  </si>
  <si>
    <t>Opis kryteriów oceny i sposobu oceny ofert określone w zaproszeniu do złożenia ofert.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</si>
  <si>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</si>
  <si>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</si>
  <si>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</si>
  <si>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</si>
  <si>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</si>
  <si>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</si>
  <si>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</si>
  <si>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Taboret okrągły</t>
  </si>
  <si>
    <t xml:space="preserve">Taboret okrągły średnica siedziska 34 cm. Grubość 15 mm. Wykonane ze sklejki liściastej malowanej lakierem bezbarwnym montowanym do stelaża za pomocą śrub zamkowych. Stelaż wykonany z rury 3/8" o nogach prostych wzmocnionych w dolnej części ramką pokryty farbą proszkową w kolorze RAL 7040. Nogi zaspawane posiadają gumowe ślizgi. </t>
  </si>
  <si>
    <t>szt.</t>
  </si>
  <si>
    <t>23%</t>
  </si>
  <si>
    <t>PLN</t>
  </si>
  <si>
    <t>Wieszak na ręczniki  metalowy 6 ramienny</t>
  </si>
  <si>
    <t xml:space="preserve">Wieszak na ręczniki metalowy 6 ramienny wykonany z płaskownika 40x4 mm z przyspawanymi do niego ramionami o szerokości 20 mm wykonanymi z giętego płaskownika o grubości 3 mm. Wieszaki pokryte farbą proszkową w kolorze RAL 7040. Wymiar 56x16 cm. </t>
  </si>
  <si>
    <t>Stół więzienny  (1 os.)</t>
  </si>
  <si>
    <t>Stół więzienny o wymiarach                            60x50 cm /1os./ Wykonany z płyty wiórowej laminowanej o grubości 18 mm, oklejony 2 mm PCV. Blat przymocowany do ramy z profili zamkniętych 25x25 mm i kątownika zg. 30x30x2 mm. Otwory w profilach nóg zaspawane z ślizgami PCV. Wysokość stołów 74 cm. Stelaże malowane farbą proszkową w kolorze RAL 7040.</t>
  </si>
  <si>
    <t>Stół więzienny  (2 os.)</t>
  </si>
  <si>
    <t>Stół więzienny o wymiarach                     80x50 cm /2os./Wykonany z płyty wiórowej laminowanej o grubości 18 mm, oklejony 2 mm PCV. Blat przymocowany do ramy z profili zamkniętych 25x25 mm i kątownika zg. 30x30x2 mm. Otwory w profilach nóg zaspawane z ślizgami PCV. Wysokość stołów 74 cm. Stelaże malowane farbą proszkową w kolorze RAL 7040.</t>
  </si>
  <si>
    <t>Stół więzienny  (3 os.)</t>
  </si>
  <si>
    <t>Stół więzienny o wymiarach                     75x60 cm /3os./Wykonany z płyty wiórowej laminowanej o grubości 18 mm, oklejony 2 mm PCV. Blat przymocowany do ramy z profili zamkniętych 25x25 mm i kątownika zg. 30x30x2 mm. Otwory w profilach nóg zaspawane z ślizgami PCV. Wysokość stołów 74 cm. Stelaże malowane farbą proszkową w kolorze RAL 7040.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</si>
  <si>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</si>
  <si>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</si>
  <si>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</si>
  <si>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</si>
  <si>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</si>
  <si>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</si>
  <si>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załącznik nr. 1 - umowa-projekt.pdf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</si>
  <si>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 25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</si>
</sst>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4b8f4b6d3f7549e80310175238962d.pdf" TargetMode="External"/><Relationship Id="rId_hyperlink_2" Type="http://schemas.openxmlformats.org/officeDocument/2006/relationships/hyperlink" Target="https://platformazakupowa.pl/file/get_new/7eecd71547dd9ec0e0aac108444ab9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2292035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2292036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2292074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1323070</v>
      </c>
      <c r="C13" s="6" t="s">
        <v>24</v>
      </c>
      <c r="D13" s="6" t="s">
        <v>25</v>
      </c>
      <c r="E13" s="6">
        <v>251.0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1323072</v>
      </c>
      <c r="C14" s="6" t="s">
        <v>29</v>
      </c>
      <c r="D14" s="6" t="s">
        <v>30</v>
      </c>
      <c r="E14" s="6">
        <v>60.0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1323074</v>
      </c>
      <c r="C15" s="6" t="s">
        <v>31</v>
      </c>
      <c r="D15" s="6" t="s">
        <v>32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1323076</v>
      </c>
      <c r="C16" s="6" t="s">
        <v>33</v>
      </c>
      <c r="D16" s="6" t="s">
        <v>34</v>
      </c>
      <c r="E16" s="6">
        <v>4.0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1323080</v>
      </c>
      <c r="C17" s="6" t="s">
        <v>35</v>
      </c>
      <c r="D17" s="6" t="s">
        <v>36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698213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698213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2024-07-29T17:18:07+02:00</dcterms:created>
  <dcterms:modified xsi:type="dcterms:W3CDTF">2024-07-29T17:18:07+02:00</dcterms:modified>
  <dc:title>Untitled Spreadsheet</dc:title>
  <dc:description/>
  <dc:subject/>
  <cp:keywords/>
  <cp:category/>
</cp:coreProperties>
</file>