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<sst xmlns="http://schemas.openxmlformats.org/spreadsheetml/2006/main" uniqueCount="32">
  <si>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</si>
  <si>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</si>
  <si>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</si>
  <si>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Baterie trakcyjne typu Hawker 3x8V PzS 400 (pojemność 400Ah)</t>
  </si>
  <si>
    <t>Komentarz do całej oferty:</t>
  </si>
  <si>
    <t>LP</t>
  </si>
  <si>
    <t>Kryterium</t>
  </si>
  <si>
    <t>Opis</t>
  </si>
  <si>
    <t>Twoja propozycja/komentarz</t>
  </si>
  <si>
    <t>Termin dostawy</t>
  </si>
  <si>
    <t>14 dni od dnia złożenia zamówienia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</si>
  <si>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</si>
  <si>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</si>
  <si>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</si>
  <si>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</si>
  <si>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</si>
  <si>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</si>
  <si>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</si>
  <si>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</si>
  <si>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</si>
  <si>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</si>
  <si>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</si>
  <si>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</si>
  <si>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</si>
  <si>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</si>
  <si>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</si>
  <si>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</si>
  <si>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</si>
  <si>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</si>
  <si>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</si>
  <si>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3x8V_5PzS400.pdf</t>
  </si>
  <si>
    <t>Przedmiotem zamówienia jest zakup baterii trakcyjnej typu Hawker 3x8V PzS 400 (pojemność 400Ah) w ilości dwóch kompletów (w skład jednego kpl. wchodzi 3 szt skrzynek o wymiarach 247x418xHmax465 z 4 ogniwami każda) Rysunek baterii w załączeniu. Dostawa do Lublina (Magazyn Oddziału Lubelskiego, 20-406 Lublin, ul. Gazowa 4) na koszt i ryzyko Dostawcy, w godzinach 8:00 - 14:00. Forma i termin płatności - przelew 30 dni. Osoby do kontaktu:
a) ws. technicznych - Wiesław Zienkiewicz - tel.: 601-366-722 (e-mail: wieslaw.zienkiewicz@p-r.com.pl);
b) ws. procedury zakupowej Michał Prokopiuk - tel.: 722-349-363 (e-mail: michal.prokopiuk@p-r.com.pl).
Specyfikacja techniczna:
- bateria uformowana, naładowana;
- oryginalna bateria Hawker (technologia Varta) 
- miedziane łączniki elastyczne, przykręcane;
- metalowe skrzynie kwasoodpornie zabezpieczone;
- technologia dodatniej płyty pancernej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</si>
</sst>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84fe0fe3fa35b21a648beeceef89bb.pdf" TargetMode="External"/><Relationship Id="rId_hyperlink_2" Type="http://schemas.openxmlformats.org/officeDocument/2006/relationships/hyperlink" Target="https://platformazakupowa.pl/file/get_new/67394c91fdb7d4da23c6020664fbe1c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69714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213401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213402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213403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192075</v>
      </c>
      <c r="C12" s="6" t="s">
        <v>3</v>
      </c>
      <c r="D12" s="6"/>
      <c r="E12" s="6">
        <v>2.0</v>
      </c>
      <c r="F12" s="6" t="s">
        <v>22</v>
      </c>
      <c r="G12" s="15"/>
      <c r="H12" s="14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8"/>
      <c r="F16" s="16"/>
    </row>
    <row r="17" spans="1:27">
      <c r="A17" s="1">
        <v>1</v>
      </c>
      <c r="B17" s="1">
        <v>69714</v>
      </c>
      <c r="C17" s="1" t="s">
        <v>29</v>
      </c>
      <c r="D17" s="17" t="s">
        <v>30</v>
      </c>
      <c r="E17" s="17"/>
    </row>
    <row r="18" spans="1:27">
      <c r="A18" s="1">
        <v>2</v>
      </c>
      <c r="B18" s="1">
        <v>192075</v>
      </c>
      <c r="C18" s="1" t="s">
        <v>3</v>
      </c>
      <c r="D18" s="17" t="s">
        <v>30</v>
      </c>
      <c r="E18" s="17"/>
    </row>
    <row r="22" spans="1:27">
      <c r="A22" s="3" t="s">
        <v>29</v>
      </c>
      <c r="B22" s="8"/>
      <c r="C22" s="8"/>
      <c r="D22" s="8"/>
      <c r="E22" s="19"/>
      <c r="F22" s="16"/>
    </row>
    <row r="23" spans="1:27">
      <c r="A23" s="10" t="s">
        <v>31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2026-03-23T08:01:57+01:00</dcterms:created>
  <dcterms:modified xsi:type="dcterms:W3CDTF">2026-03-23T08:01:57+01:00</dcterms:modified>
  <dc:title>Untitled Spreadsheet</dc:title>
  <dc:description/>
  <dc:subject/>
  <cp:keywords/>
  <cp:category/>
</cp:coreProperties>
</file>