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<sst xmlns="http://schemas.openxmlformats.org/spreadsheetml/2006/main" uniqueCount="38">
  <si>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</si>
  <si>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</si>
  <si>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</si>
  <si>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Materiały elektryczne.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</si>
  <si>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</si>
  <si>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</si>
  <si>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</si>
  <si>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</si>
  <si>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</si>
  <si>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</si>
  <si>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</si>
  <si>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</si>
  <si>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</si>
  <si>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</si>
  <si>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</si>
  <si>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</si>
  <si>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</si>
  <si>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</si>
  <si>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</si>
  <si>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</si>
  <si>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Naświetlacz LED: CoreLine Tempo (duży) BVP130 LED210-4S/740 PSU S ALU C1KC3 -Moc znamionowa -164 W -Typ optyki zewnętrznej – symetryczny  -Kod klasy szczelności IP - IP66 -Znamionowa temperatura barwowa -4000 K</t>
  </si>
  <si>
    <t xml:space="preserve">Naświetlacz LED:
CoreLine Tempo (duży)
BVP130 LED210-4S/740 PSU S ALU C1KC3
-Moc znamionowa -164 W
-Typ optyki zewnętrznej – symetryczny 
-Kod klasy szczelności IP - IP66
-Znamionowa temperatura barwowa -4000 K
</t>
  </si>
  <si>
    <t>szt.</t>
  </si>
  <si>
    <t>23%</t>
  </si>
  <si>
    <t>PLN</t>
  </si>
  <si>
    <t>Świetlówka Philips Corepro LEDtube T8 Moc – 8 W Kolor światła - 6500K (Światło dzienne) Kod koloru – 865  Długość – 60 cm</t>
  </si>
  <si>
    <t xml:space="preserve">Świetlówka Philips Corepro LEDtube T8
Moc – 8 W
Kolor światła - 6500K (Światło dzienne)
Kod koloru – 865 
Długość – 60 cm
</t>
  </si>
  <si>
    <t>Świetlówka Philips Corepro LEDtube T8 Moc – 14,5 W Kolor światła - 6500K (Światło dzienne) Kod koloru – 865  Długość – 120 cm</t>
  </si>
  <si>
    <t xml:space="preserve">Świetlówka Philips Corepro LEDtube T8
Moc – 14,5 W
Kolor światła - 6500K (Światło dzienne)
Kod koloru – 865 
Długość – 120 cm
</t>
  </si>
  <si>
    <t>Świetlówka Philips Corepro LEDtube T8 Moc – 20 W Kolor światła - 6500K (Światło dzienne) Kod koloru – 865  Długość – 150 cm</t>
  </si>
  <si>
    <t xml:space="preserve">Świetlówka Philips Corepro LEDtube T8
Moc – 20 W
Kolor światła - 6500K (Światło dzienne)
Kod koloru – 865 
Długość – 150 cm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</si>
  <si>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</si>
  <si>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</si>
  <si>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</si>
  <si>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</si>
  <si>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</si>
  <si>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</si>
  <si>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class="MsoNormal" style="margin: 0cm 0cm 0.0001pt; text-align: left; text-indent: 0cm;"&gt;Wodociągi Dębickie Sp. z o.o. w Dębicy prosi o złożenie oferty cenowej na dostawę&amp;nbsp; niżej wymienionych materiałów elektrycznych.&lt;br&gt;&lt;/p&gt;
&lt;p&gt;Kontakt w sprawach handlowych: Elżbieta Jarosz tel. 14 6 70 68 36&lt;/p&gt;&lt;p&gt;&lt;br&gt;&lt;/p&gt;&lt;p&gt;&lt;br&gt;&lt;/p&gt;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</si>
</sst>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689409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2264037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2264038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1310104</v>
      </c>
      <c r="C11" s="5" t="s">
        <v>20</v>
      </c>
      <c r="D11" s="5" t="s">
        <v>21</v>
      </c>
      <c r="E11" s="5">
        <v>290.0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1310105</v>
      </c>
      <c r="C12" s="5" t="s">
        <v>25</v>
      </c>
      <c r="D12" s="5" t="s">
        <v>26</v>
      </c>
      <c r="E12" s="5">
        <v>80.0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1310106</v>
      </c>
      <c r="C13" s="5" t="s">
        <v>27</v>
      </c>
      <c r="D13" s="5" t="s">
        <v>28</v>
      </c>
      <c r="E13" s="5">
        <v>609.0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1310110</v>
      </c>
      <c r="C14" s="5" t="s">
        <v>29</v>
      </c>
      <c r="D14" s="5" t="s">
        <v>30</v>
      </c>
      <c r="E14" s="5">
        <v>332.0</v>
      </c>
      <c r="F14" s="5" t="s">
        <v>22</v>
      </c>
      <c r="G14" s="13"/>
      <c r="H14" s="12" t="s">
        <v>23</v>
      </c>
      <c r="I14" s="10" t="s">
        <v>24</v>
      </c>
    </row>
    <row r="15" spans="1:27">
      <c r="F15" s="5" t="s">
        <v>31</v>
      </c>
      <c r="G15">
        <f>SUMPRODUCT(E11:E14, G11:G14)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2026-04-03T04:09:10+02:00</dcterms:created>
  <dcterms:modified xsi:type="dcterms:W3CDTF">2026-04-03T04:09:10+02:00</dcterms:modified>
  <dc:title>Untitled Spreadsheet</dc:title>
  <dc:description/>
  <dc:subject/>
  <cp:keywords/>
  <cp:category/>
</cp:coreProperties>
</file>