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<sst xmlns="http://schemas.openxmlformats.org/spreadsheetml/2006/main" uniqueCount="45">
  <si>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</si>
  <si>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</si>
  <si>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</si>
  <si>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ARTYKUŁY DO SPRZĄTANIA I UTRZYMANIA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</si>
  <si>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</si>
  <si>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</si>
  <si>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</si>
  <si>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</si>
  <si>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</si>
  <si>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</si>
  <si>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</si>
  <si>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</si>
  <si>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</si>
  <si>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</si>
  <si>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</si>
  <si>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</si>
  <si>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</si>
  <si>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</si>
  <si>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</si>
  <si>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</si>
  <si>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</si>
  <si>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</si>
  <si>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ZMIOTKA Z SZUFELKĄ </t>
  </si>
  <si>
    <t>ZMIOTKA Z SZUFELKĄ DO ZAMIATANIA</t>
  </si>
  <si>
    <t>szt.</t>
  </si>
  <si>
    <t>23%</t>
  </si>
  <si>
    <t>PLN</t>
  </si>
  <si>
    <t>ZMIOTKA Z SZUFELKĄ NA KIJU</t>
  </si>
  <si>
    <t>ZMIOTKA Z SZUFELKĄ NA KIJU , DŁUGOŚĆ TRZONKA 95 CM</t>
  </si>
  <si>
    <t>WYCIERACZKA SZNURKOWA/ KOKOSOWA</t>
  </si>
  <si>
    <t xml:space="preserve">WYCIERACZKA POD DRZWI DO BUTÓW KOKOS 40x60cm . WZÓR - DOWOLNY
</t>
  </si>
  <si>
    <t>WORKI DO ŚMIECI 120L</t>
  </si>
  <si>
    <t>WORKI DO ŚMIECI 120L CZARNE MOCNE , GRUBOŚĆ 40 MIKRONÓW, MATERIAŁ FOLIA LDPE</t>
  </si>
  <si>
    <t>WORKI DO ŚMIECI 160L</t>
  </si>
  <si>
    <t>WORKI DO ŚMIECI 160L CZARNE MOCNE , GRUBOŚĆ 40 MIKRONÓW, MATERIAŁ FOLIA LDPE</t>
  </si>
  <si>
    <t>WORKI NA ŚMIECI 60L</t>
  </si>
  <si>
    <t>WORKI DO ŚMIECI 60L CZARNE MOCNE , GRUBOŚĆ 40 MIKRONÓW, MATERIAŁ FOLIA LDPE</t>
  </si>
  <si>
    <t>Razem:</t>
  </si>
  <si>
    <t>Załączniki do postępowania</t>
  </si>
  <si>
    <t>Źródło</t>
  </si>
  <si>
    <t>Nazwa załącznika</t>
  </si>
  <si>
    <t>ZMIOTKA Z SZUFELKĄ.PNG</t>
  </si>
  <si>
    <t>WYCIERACZKA SZNURKOWA.PNG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</si>
  <si>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</si>
  <si>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tel(58) 341 40 63 wew. 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</si>
</sst>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43bdf5b384ff987869191209e5c6c2.PNG" TargetMode="External"/><Relationship Id="rId_hyperlink_2" Type="http://schemas.openxmlformats.org/officeDocument/2006/relationships/hyperlink" Target="https://platformazakupowa.pl/file/get_new/758a15ff7577d1a3153842ca9f0cba66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688214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2260059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2260060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2260061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1308358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1308359</v>
      </c>
      <c r="C13" s="6" t="s">
        <v>27</v>
      </c>
      <c r="D13" s="6" t="s">
        <v>28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1308360</v>
      </c>
      <c r="C14" s="6" t="s">
        <v>29</v>
      </c>
      <c r="D14" s="6" t="s">
        <v>30</v>
      </c>
      <c r="E14" s="6">
        <v>7.0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1308371</v>
      </c>
      <c r="C15" s="6" t="s">
        <v>31</v>
      </c>
      <c r="D15" s="6" t="s">
        <v>32</v>
      </c>
      <c r="E15" s="6">
        <v>200.0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1308373</v>
      </c>
      <c r="C16" s="6" t="s">
        <v>33</v>
      </c>
      <c r="D16" s="6" t="s">
        <v>34</v>
      </c>
      <c r="E16" s="6">
        <v>200.0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1308375</v>
      </c>
      <c r="C17" s="6" t="s">
        <v>35</v>
      </c>
      <c r="D17" s="6" t="s">
        <v>36</v>
      </c>
      <c r="E17" s="6">
        <v>200.0</v>
      </c>
      <c r="F17" s="6" t="s">
        <v>24</v>
      </c>
      <c r="G17" s="14"/>
      <c r="H17" s="13" t="s">
        <v>25</v>
      </c>
      <c r="I17" s="11" t="s">
        <v>26</v>
      </c>
    </row>
    <row r="18" spans="1:27">
      <c r="F18" s="6" t="s">
        <v>37</v>
      </c>
      <c r="G18">
        <f>SUMPRODUCT(E12:E17, G12:G17)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1308359</v>
      </c>
      <c r="C22" s="1" t="s">
        <v>27</v>
      </c>
      <c r="D22" s="16" t="s">
        <v>41</v>
      </c>
      <c r="E22" s="16"/>
    </row>
    <row r="23" spans="1:27">
      <c r="A23" s="1">
        <v>2</v>
      </c>
      <c r="B23" s="1">
        <v>1308360</v>
      </c>
      <c r="C23" s="1" t="s">
        <v>29</v>
      </c>
      <c r="D23" s="16" t="s">
        <v>42</v>
      </c>
      <c r="E23" s="16"/>
    </row>
    <row r="27" spans="1:27">
      <c r="A27" s="3" t="s">
        <v>43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2026-01-25T03:46:03+01:00</dcterms:created>
  <dcterms:modified xsi:type="dcterms:W3CDTF">2026-01-25T03:46:03+01:00</dcterms:modified>
  <dc:title>Untitled Spreadsheet</dc:title>
  <dc:description/>
  <dc:subject/>
  <cp:keywords/>
  <cp:category/>
</cp:coreProperties>
</file>