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<sst xmlns="http://schemas.openxmlformats.org/spreadsheetml/2006/main" uniqueCount="54">
  <si>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</si>
  <si>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</si>
  <si>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</si>
  <si>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Zakup i dostawa tablic rejestracyjnych dla potrzeb Wydziału Komunikacji Urzędu Miejskiego w Świętochłowicach na 2023 rok.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</si>
  <si>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</si>
  <si>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</si>
  <si>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</si>
  <si>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</si>
  <si>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</si>
  <si>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</si>
  <si>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</si>
  <si>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</si>
  <si>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</si>
  <si>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Warunki gwarancji oraz dostawy</t>
  </si>
  <si>
    <t>Wykonawca zobowiązuje się do udzielenia 36 miesięcznego okresu gwarancyjnego na wyprodukowane i dostarczone tablice rejestracyjne. Wszelkie dodatkowe koszty, w tym koszty transportu pozostają,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</si>
  <si>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</si>
  <si>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</si>
  <si>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</si>
  <si>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</si>
  <si>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</si>
  <si>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</si>
  <si>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</si>
  <si>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Samochodowe zwyczajne</t>
  </si>
  <si>
    <t>komplet</t>
  </si>
  <si>
    <t>23%</t>
  </si>
  <si>
    <t>PLN</t>
  </si>
  <si>
    <t>Samochodowe tymczasowe</t>
  </si>
  <si>
    <t>Samochodowe zwyczajne zmniejszone</t>
  </si>
  <si>
    <t>Samochodowe tymczasowe zmniejszone</t>
  </si>
  <si>
    <t>Samochodowe indywidualne</t>
  </si>
  <si>
    <t>Samochodowe zabytkowe</t>
  </si>
  <si>
    <t>Samochodowe profesjonalne</t>
  </si>
  <si>
    <t>Motocyklowe zwyczajne</t>
  </si>
  <si>
    <t>szt.</t>
  </si>
  <si>
    <t>Motocyklowe tymczasowe</t>
  </si>
  <si>
    <t>Motocyklowe indywidualne</t>
  </si>
  <si>
    <t>Motocyklowe zabytkowe</t>
  </si>
  <si>
    <t>Motocyklowe profesjonalne</t>
  </si>
  <si>
    <t>Motorowerowe zwyczajne</t>
  </si>
  <si>
    <t>Motorowerowe tymczasowe</t>
  </si>
  <si>
    <t>Motorowerowe profesjonalne</t>
  </si>
  <si>
    <t>Samochodowe zwyczajne zielone</t>
  </si>
  <si>
    <t>Samochodowe zwyczajnych zmniejszone zielone</t>
  </si>
  <si>
    <t>Samochodowe indywidualne zielone</t>
  </si>
  <si>
    <t>Motocyklowe zwyczajne zielone</t>
  </si>
  <si>
    <t>Motorowerowe zwyczajne zielone</t>
  </si>
  <si>
    <t>Motorowerowe zabytkowe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</si>
  <si>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</si>
  <si>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</si>
  <si>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</si>
  <si>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</si>
  <si>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</si>
  <si>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</si>
  <si>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class="col-md-1 col-xs-12"&gt;
            &lt;/p&gt;
                            &lt;p class="col-md-2 col-xs-12 company-logo"&gt;
                                                                    &lt;br&gt;
                                                                                                                        &lt;/p&gt;
        &lt;p class="row"&gt;
            &lt;/p&gt;&lt;p class="col-md-12 col-sm-12 col-xs-12"&gt;
                                            &lt;/p&gt;
        &lt;p class="row collapse in" id="requirements" aria-expanded="true" style=""&gt;
                            &lt;/p&gt;&lt;p style="text-align: right;"&gt;Świętochłowice, dnia 10.11.2022
r.&lt;/p&gt;&lt;p&gt;&lt;br&gt;&lt;/p&gt;&lt;p class="MsoNormal" style="text-align:justify;text-indent:35.4pt"&gt;Działając na
podstawie art. 2 ust. 1 pkt. 1 ustawy z dnia 11 września 2022 r. Prawo zamówień
publicznych (tekst jedn. Dz.U. z 2022 r. poz.1710, z późn. zm.) w związku z Zarządzeniem
Prezydenta Miasta Świętochłowice nr 1/2021 z dnia 4 stycznia 2021 r. w sprawie
wprowadzenia regulaminu udzielania zamówień publicznych w Urzędzie Miejskim w
Świętochłowicach oraz regulaminu pracy Komisji Przetargowej, składam:&lt;/p&gt;
&lt;p class="MsoNormal" style="text-align:center" align="center"&gt;&lt;strong&gt;&lt;span style="font-size:16.0pt;mso-bidi-font-size:12.0pt"&gt;&lt;br&gt;&lt;/span&gt;&lt;/strong&gt;&lt;/p&gt;&lt;p class="MsoNormal" style="text-align:center" align="center"&gt;&lt;strong&gt;&lt;span style="font-size:16.0pt;mso-bidi-font-size:12.0pt"&gt;Zapytanie
ofertowe &lt;/span&gt;&lt;/strong&gt;&lt;/p&gt;
&lt;p class="MsoNormal" style="text-align:justify"&gt;na:&lt;/p&gt;
&lt;p class="MsoNormal" style="text-align:justify"&gt;&lt;span style="font-size:11.0pt;
mso-bidi-font-size:12.0pt"&gt;„&lt;/span&gt;&lt;strong&gt;&lt;span style="font-size:14.0pt;mso-bidi-font-size:12.0pt"&gt;Z&lt;/span&gt;&lt;/strong&gt;&lt;strong&gt;&lt;span style="font-size:13.0pt;mso-bidi-font-size:
11.0pt"&gt;akup i dostawę tablic rejestracyjnych dla potrzeb Wydziału Komunikacji
Urzędu Miejskiego w Świętochłowicach na 2023 rok&lt;/span&gt;&lt;/strong&gt;&lt;span style="font-size:10.0pt;mso-bidi-font-size:11.0pt"&gt;”.&lt;/span&gt;&lt;/p&gt;
&lt;p class="MsoNormal"&gt;&lt;span style="font-size:11.0pt"&gt;&lt;br&gt;&lt;/span&gt;&lt;/p&gt;
&lt;p class="MsoNormal" style="text-align:center" align="center"&gt;&lt;span style="font-size:11.0pt"&gt;Niniejsze zapytanie ofertowe nie stanowi zapytania o
cenę w rozumieniu przepisów ustawy Prawo zamówień publicznych z uwagi na
wartość szacunkową zamówienia poniżej 130 000 zł.&lt;/span&gt;&lt;/p&gt;
&lt;p class="MsoNormal" style="text-align:center" align="center"&gt;&lt;span style="font-size:11.0pt"&gt;&amp;nbsp;&lt;/span&gt;&lt;/p&gt;
&lt;ol style="margin-top:0cm" type="1" start="1"&gt;&lt;li class="MsoNormal" style="mso-list:l0 level1 lfo1;tab-stops:list 36.0pt"&gt;&lt;strong&gt;Termin realizacji zamówienia&lt;/strong&gt; – cały
     2023 rok&lt;/li&gt;&lt;/ol&gt;
&lt;ol style="margin-top:0cm" type="1" start="2"&gt;&lt;li class="MsoNormal" style="mso-list:l0 level1 lfo1;tab-stops:list 36.0pt"&gt;&lt;strong&gt;Zamawiający szacuje, że w 2023 roku
     dostawa tablic rejestracyjnych wyniesie&lt;/strong&gt;:&lt;/li&gt;&lt;/ol&gt;
&lt;h1 style="margin-left:5.65pt;tab-stops:192.85pt"&gt;&lt;span style="font-size:8.0pt;mso-bidi-font-size:7.0pt"&gt;Samochodowe zwyczaj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1500 kompletów tablic&lt;br&gt;&lt;/span&gt;&lt;span style="font-size:8.0pt;mso-bidi-font-size:7.0pt"&gt;Samochodowe tymczas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 &amp;nbsp;&amp;nbsp;&amp;nbsp; 250 kompletów tablic&lt;br&gt;&lt;/span&gt;&lt;span style="font-size:8.0pt;mso-bidi-font-size:7.0pt"&gt;Samochodowe zwyczajne
zmniejszone&amp;nbsp;&amp;nbsp;&amp;nbsp;&amp;nbsp;&amp;nbsp;&amp;nbsp;&amp;nbsp;&amp;nbsp;&amp;nbsp;&amp;nbsp;&amp;nbsp;&amp;nbsp;&amp;nbsp;&amp;nbsp;&amp;nbsp;&amp;nbsp;&amp;nbsp;&amp;nbsp;&amp;nbsp;&amp;nbsp;&amp;nbsp;&amp;nbsp;&amp;nbsp;&amp;nbsp;&amp;nbsp;&amp;nbsp;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 10 kompletów tablic&lt;br&gt;&lt;/span&gt;&lt;span style="font-size:8.0pt;mso-bidi-font-size:7.0pt"&gt;Samochodowe tymczasowe
zmniejszone&amp;nbsp;&amp;nbsp;&amp;nbsp;&amp;nbsp;&amp;nbsp;&amp;nbsp;&amp;nbsp;&amp;nbsp;&amp;nbsp;&amp;nbsp;&amp;nbsp;&amp;nbsp;&amp;nbsp;&amp;nbsp;&amp;nbsp;&amp;nbsp;&amp;nbsp;&amp;nbsp;&amp;nbsp;&amp;nbsp;&amp;nbsp;&amp;nbsp;&amp;nbsp;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 10 kompletów tablic&lt;br&gt;&lt;/span&gt;&lt;span style="font-size:8.0pt;mso-bidi-font-size:7.0pt"&gt;Samochodowe indywidual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 &amp;nbsp; &amp;nbsp;&amp;nbsp; 5 kompletów tablic&lt;br&gt;&lt;/span&gt;&lt;span style="font-size:8.0pt;mso-bidi-font-size:7.0pt"&gt;Samochodowe zabytk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 5 kompletów tablic&lt;br&gt;&lt;/span&gt;&lt;span style="font-size:8.0pt;mso-bidi-font-size:7.0pt"&gt;Samochodowe profesjonal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 &amp;nbsp; &amp;nbsp; 50 kompletów tablic&lt;br&gt;&lt;/span&gt;&lt;span style="font-size:8.0pt;mso-bidi-font-size:7.0pt"&gt;Motocyklowe zwyczaj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 &amp;nbsp; &amp;nbsp; &amp;nbsp; 100 sztuk tablic&lt;br&gt;&lt;/span&gt;&lt;span style="font-size:8.0pt;mso-bidi-font-size:7.0pt"&gt;Motocyklowe tymczas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 10 sztuk tablic&lt;br&gt;&lt;/span&gt;&lt;span style="font-size:8.0pt;mso-bidi-font-size:7.0pt"&gt;Motocyklowe indywidual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 5 sztuk tablic&lt;br&gt;&lt;/span&gt;&lt;span style="font-size:8.0pt;mso-bidi-font-size:7.0pt"&gt;Motocyklowe zabytk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 5 sztuk tablic&lt;br&gt;&lt;/span&gt;&lt;span style="font-size:8.0pt;mso-bidi-font-size:7.0pt"&gt;Motocyklowe profesjonal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 5 sztuk tablic&lt;br&gt;&lt;/span&gt;&lt;span style="font-size:8.0pt;mso-bidi-font-size:7.0pt"&gt;Motorowerowe zwyczaj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 50 sztuk tablic&lt;br&gt;&lt;/span&gt;&lt;span style="font-size:8.0pt;mso-bidi-font-size:7.0pt"&gt;Motorowerowe tymczas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 10 sztuk tablic&lt;br&gt;&lt;/span&gt;&lt;span style="font-size:8.0pt;mso-bidi-font-size:7.0pt"&gt;Motorowerowe profesjonalne&lt;span style="color:red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&lt;/span&gt;5 sztuk tablic&lt;br&gt;&lt;/span&gt;&lt;span style="font-size:8.0pt;mso-bidi-font-size:7.0pt"&gt;Samochodowych zwyczajnych
zielonych&amp;nbsp;&amp;nbsp;&amp;nbsp;&amp;nbsp;&amp;nbsp;&amp;nbsp;&amp;nbsp;&amp;nbsp;&amp;nbsp;&amp;nbsp;&amp;nbsp;&amp;nbsp;&amp;nbsp;&amp;nbsp;&amp;nbsp;&amp;nbsp;&amp;nbsp;&amp;nbsp;&amp;nbsp;&amp;nbsp;&amp;nbsp;&amp;nbsp;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 10 kompletów tablic&lt;br&gt;&lt;/span&gt;&lt;span style="font-size:8.0pt;mso-bidi-font-size:7.0pt"&gt;Samochodowych zwyczajnych
zmniejszonych zielonych &amp;nbsp;&amp;nbsp;&amp;nbsp;&amp;nbsp;&amp;nbsp;&amp;nbsp;&amp;nbsp; 5 kompletów tablic&lt;br&gt;&lt;/span&gt;&lt;span style="font-size:8.0pt;mso-bidi-font-size:7.0pt"&gt;Samochodowych indywidualnych
zielonych&amp;nbsp;&amp;nbsp;&amp;nbsp;&amp;nbsp;&amp;nbsp;&amp;nbsp;&amp;nbsp;&amp;nbsp;&amp;nbsp;&amp;nbsp;&amp;nbsp;&amp;nbsp;&amp;nbsp;&amp;nbsp;&amp;nbsp;&amp;nbsp;&amp;nbsp;&amp;nbsp; &amp;nbsp;&amp;nbsp;&amp;nbsp;&amp;nbsp;&amp;nbsp;&amp;nbsp;&amp;nbsp;&amp;nbsp;&amp;nbsp; 5 kompletów tablic&lt;br&gt;&lt;/span&gt;&lt;span style="font-size:8.0pt;mso-bidi-font-size:7.0pt"&gt;Motocyklowych zwyczajnych
zielonych&amp;nbsp;&amp;nbsp;&amp;nbsp;&amp;nbsp;&amp;nbsp;&amp;nbsp;&amp;nbsp;&amp;nbsp;&amp;nbsp;&amp;nbsp;&amp;nbsp;&amp;nbsp;&amp;nbsp;&amp;nbsp;&amp;nbsp;&amp;nbsp;&amp;nbsp;&amp;nbsp;&amp;nbsp;&amp;nbsp;&amp;nbsp;&amp;nbsp;&amp;nbsp;&amp;nbsp;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5 sztuk tablic&lt;br&gt;&lt;/span&gt;&lt;span style="font-size:8.0pt;mso-bidi-font-size:7.0pt"&gt;Motorowerowych zwyczajnych
zielonych&amp;nbsp;&amp;nbsp;&amp;nbsp;&amp;nbsp;&amp;nbsp;&amp;nbsp;&amp;nbsp;&amp;nbsp;&amp;nbsp;&amp;nbsp;&amp;nbsp;&amp;nbsp;&amp;nbsp;&amp;nbsp;&amp;nbsp;&amp;nbsp;&amp;nbsp;&amp;nbsp;&amp;nbsp;&amp;nbsp;&amp;nbsp;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5 sztuk tablic&lt;/span&gt;&lt;/h1&gt;&lt;p class="MsoNormal" style="text-align:justify"&gt;
&lt;/p&gt;
&lt;p&gt;&lt;span style="mso-bookmark:_Hlk57034399"&gt;&lt;/span&gt;&lt;/p&gt;
&lt;p class="MsoNormal" style="text-align:justify"&gt;Zamawiający zastrzega, że
wskazane ilości tablic rejestracyjnych mogą ulec zmianie.&lt;/p&gt;&lt;p class="MsoNormal" style="text-align:justify"&gt;&lt;br&gt;&lt;/p&gt;
&lt;p class="MsoNormal" style="margin-top:0cm;margin-right:14.6pt;margin-bottom:
0cm;margin-left:36.0pt;margin-bottom:.0001pt;text-align:justify;text-indent:
-18.0pt;mso-list:l0 level1 lfo1;tab-stops:0cm list 36.0pt;background:white"&gt;&lt;span style="font-size:11.0pt;text-transform:uppercase;mso-bidi-font-weight:bold"&gt;&lt;span style="mso-list:Ignore"&gt;3.&lt;span style="font:7.0pt &amp;quot;Times New Roman&amp;quot;"&gt;&amp;nbsp;&amp;nbsp;&amp;nbsp;&amp;nbsp;&amp;nbsp;&amp;nbsp;
&lt;/span&gt;&lt;/span&gt;&lt;/span&gt;&lt;strong&gt;&lt;span style="font-size:11.0pt;color:black;mso-color-alt:windowtext"&gt;Warunki udziału w
składaniu ofert:&lt;/span&gt;&lt;/strong&gt;&lt;strong&gt;&lt;span style="font-size:11.0pt;text-transform:
uppercase;background:white"&gt;&lt;/span&gt;&lt;/strong&gt;&lt;/p&gt;
&lt;p class="MsoNormal"&gt;&lt;span style="color: black; font-size: 11pt; background-color: rgb(242, 242, 242); text-align: justify; text-indent: -18pt;"&gt;-&lt;/span&gt;&lt;span style="text-align: justify; text-indent: -18pt; background-color: rgb(242, 242, 242); font-size: 11pt; color: black;"&gt;&amp;nbsp;&amp;nbsp;&amp;nbsp;&amp;nbsp; &lt;/span&gt;&lt;span style="text-align: justify; text-indent: -18pt; background-color: rgb(242, 242, 242); font-size: 11pt; color: black;"&gt;Wykonawca oświadczy, iż udzieli
na dostarczone tablice rejestracyjne, co najmniej &lt;/span&gt;&lt;span style="text-align: justify; text-indent: -18pt; background-color: rgb(242, 242, 242); font-size: 11pt; color: black;"&gt;&lt;strong&gt;36 miesięcznej gwarancji&lt;/strong&gt;,&lt;/span&gt;&lt;/p&gt;&lt;p class="MsoNormal"&gt;&lt;span style="color: black; font-size: 11pt; background-color: rgb(242, 242, 242); text-align: justify; text-indent: -18pt;"&gt;- &lt;/span&gt;&lt;span style="color: black; font-size: 11pt; background-color: rgb(242, 242, 242); text-align: justify; text-indent: -18pt;"&gt;&amp;nbsp;&amp;nbsp;&amp;nbsp; &lt;/span&gt;&lt;span style="color: black; font-size: 11pt; background-color: rgb(242, 242, 242); text-align: justify; text-indent: -18pt;"&gt;Dostawa zamówionych tablic
rejestracyjnych będzie następować partiami stosownie do potrzeb zamawiającego w
roku 2023,&lt;/span&gt;&lt;/p&gt;&lt;p class="MsoNormal"&gt;&lt;span style="text-align: justify; text-indent: -18pt; color: black; font-size: 11pt;"&gt;-&lt;/span&gt;&lt;span style="text-align: justify; text-indent: -18pt; color: black; font-size: 11pt;"&gt;&amp;nbsp;&amp;nbsp;&amp;nbsp;&amp;nbsp;&lt;/span&gt;&lt;span style="text-align: justify; text-indent: -18pt; color: black; font-size: 11pt;"&gt;Tablice rejestracyjne muszą
spełniać wymogi określone w Rozporządzeniu Ministra Infrastruktury i Budownictwa
z dnia 31 sierpnia 2022 r. w sprawie rejestracji i oznaczania pojazdów oraz
wymagań dla tablic rejestracyjnych (tekst jedn. Dz.U. z 2022 r. poz. 1847, &lt;/span&gt;&lt;span style="text-align: justify; text-indent: -18pt; color: black; font-size: 11pt;"&gt;z późn. zm.) według stanu prawnego na dzień sporządzenia niniejszego zapytania
ofertowego, &lt;/span&gt;&lt;span style="text-align: justify; text-indent: -18pt; color: black; font-size: 11pt;"&gt;a w przypadku wejścia w życie nowych przepisów określających wymogi techniczne
tablic rejestracyjnych przedsiębiorca winien zagwarantować spełnienie tychże
warunków,&amp;nbsp;&lt;/span&gt;&lt;/p&gt;&lt;p class="MsoNormal"&gt;&lt;span style="text-align: justify; text-indent: -18pt; color: black; font-size: 11pt;"&gt;-&lt;/span&gt;&lt;span style="text-align: justify; text-indent: -18pt; color: black; font-size: 11pt;"&gt;&amp;nbsp; &amp;nbsp;&amp;nbsp;&lt;/span&gt;&lt;span style="text-align: justify; text-indent: -18pt; color: black; font-size: 11pt;"&gt;Zamówione tablice należy
dostarczyć na koszt wykonawcy do siedziby zamawiającego, &lt;/span&gt;&lt;span style="text-align: justify; text-indent: -18pt; color: black; font-size: 11pt;"&gt;tj. Urząd Miejski w Świętochłowicach 41-600 Świętochłowice, ul. Katowicka 54, Wydział
Komunikacji pokój nr 19 w terminie nie dłuższym niż 7 dni kalendarzowych od
dnia dokonania zamówienia.&lt;/span&gt;&lt;/p&gt;&lt;p class="MsoNormal" style="margin-top:0cm;margin-right:14.6pt;margin-bottom:
0cm;margin-left:18.0pt;margin-bottom:.0001pt;text-align:justify;text-indent:
-18.0pt;tab-stops:18.0pt;background:#F2F2F2;mso-shading:white;mso-pattern:gray-5 auto"&gt;&lt;span style="font-size:11.0pt;mso-bidi-font-weight:
bold"&gt;&lt;/span&gt;&lt;/p&gt;
&lt;p class="MsoNormal" style="margin-top:0cm;margin-right:14.6pt;margin-bottom:
0cm;margin-left:36.0pt;margin-bottom:.0001pt;text-align:justify;text-indent:
-18.0pt;mso-list:l0 level1 lfo1;tab-stops:0cm list 36.0pt;background:white"&gt;&lt;span style="font-size:11.0pt"&gt;&lt;span style="mso-list:Ignore"&gt;4.&lt;span style="font:7.0pt &amp;quot;Times New Roman&amp;quot;"&gt;&amp;nbsp;&amp;nbsp;&amp;nbsp;&amp;nbsp;&amp;nbsp;&amp;nbsp; &lt;/span&gt;&lt;/span&gt;&lt;/span&gt;&lt;strong&gt;&lt;span style="font-size:11.0pt;color:black;
mso-color-alt:windowtext"&gt;Informacja o oświadczeniach lub dokumentach, jakie mają
dostarczyć wykonawcy&lt;br&gt;
w celu potwierdzenia spełnienia warunków udziału w składaniu ofert:&lt;/span&gt;&lt;/strong&gt;&lt;strong&gt;&lt;span style="font-size:11.0pt"&gt;&lt;/span&gt;&lt;/strong&gt;&lt;/p&gt;
&lt;p class="MsoNormal" style="margin-right:14.6pt;text-align:justify;tab-stops:
0cm list 36.0pt;background:white"&gt;&lt;span style="font-size:11.0pt;text-transform:
uppercase;mso-bidi-font-weight:bold"&gt;&amp;nbsp;&lt;/span&gt;&lt;/p&gt;
&lt;p class="Normalny11pt" style="text-align:justify"&gt;&lt;span style="font-size:11.0pt"&gt;a)
Wykonawca w celu potwierdzenia, że posiada uprawnienia do wykonywania
działalności regulowanej w zakresie produkcji tablic rejestracyjnych musi
wykazać, że:&lt;/span&gt;&lt;/p&gt;
&lt;p class="Normalny11pt" style="text-align:justify"&gt;&lt;span style="font-size:11.0pt"&gt;&amp;nbsp;&lt;/span&gt;&lt;span style="font-size: 11pt;"&gt;-
posiada aktualny wpis do rejestru przedsiębiorców produkujących tablice
rejestracyjne, prowadzonego przez Marszałka Województwa potwierdzony
zaświadczeniem wydanym na podstawie &lt;/span&gt;&lt;span style="font-size: 11pt; letter-spacing: -0.1pt;"&gt;ustawy z
dnia 20 czerwca 1997 r. Prawo o ruchu drogowym (tekst jedn. Dz.U. z 2022 r.&lt;/span&gt;&lt;span style="font-size: 11pt;"&gt;
poz. 988,&amp;nbsp;&lt;/span&gt;&lt;span style="font-size: 11pt;"&gt;z późn. zm.),&lt;/span&gt;&lt;/p&gt;
&lt;p class="Normalny11pt" style="text-align:justify"&gt;&lt;span style="font-size:11.0pt"&gt;&amp;nbsp;&lt;/span&gt;&lt;span style="font-size: 11pt;"&gt;-
posiada zaświadczenie podmiotu uprawnionego do kontroli jakości
potwierdzającego, że dostarczane produkty odpowiadają określonym normom lub
specyfikacjom technicznym, tj. aktualne certyfikaty wydane przez Instytut
Transportu Samochodowego dla każdego rodzaju tablic ujętych w specyfikacji,&lt;/span&gt;&lt;/p&gt;
&lt;p class="Normalny11pt" style="text-align:justify"&gt;&lt;span style="font-size: 11pt;"&gt;b)
Wykaz nie mniej niż 3 wykonanych dostaw lub usług polegających na wykonaniu
tablic rejestracyjnych o wartości 100.000 zł brutto każda w okresie ostatnich
trzech lat a jeżeli okres prowadzenia działalności jest krótszy – w tym
okresie, z podaniem ich wartości, przedmiotu, dat wykonania&lt;/span&gt;&lt;span style="font-size: 11pt;"&gt;&amp;nbsp;&lt;/span&gt;&lt;span style="font-size: 11pt;"&gt;i odbiorców, potwierdzonych, że usługi te
zostały wykonane należycie,&lt;/span&gt;&lt;/p&gt;
&lt;p class="Normalny11pt" style="text-align:justify"&gt;&lt;span style="font-size: 11pt;"&gt;c)&lt;/span&gt;&lt;span style="font-size: 11pt;"&gt;&amp;nbsp; &lt;/span&gt;&lt;span style="font-size: 11pt;"&gt;O&lt;/span&gt;&lt;span style="font-size: 11pt;"&gt;świadczenie,
o udzieleniu na dostarczane tablice rejestracyjne, co najmniej 36 miesięcznej
gwarancji.&lt;/span&gt;&lt;br&gt;&lt;/p&gt;
&lt;p class="Normalny11pt" style="text-align:justify"&gt;&lt;span style="font-size:11.0pt"&gt;&lt;br&gt;&lt;/span&gt;&lt;/p&gt;
&lt;ol style="margin-top:0cm" type="1" start="5"&gt;&lt;li class="MsoNormal" style="mso-list:l0 level1 lfo1;tab-stops:list 36.0pt"&gt;&lt;strong&gt;&lt;span style="font-size:11.0pt"&gt;Kryteria wyboru&lt;/span&gt;&lt;/strong&gt;&lt;span style="font-size:
     11.0pt;mso-bidi-font-weight:bold"&gt; – najniższa łączna kwota oferty zgodna
     z formularzem cenowym,&lt;/span&gt;&lt;/li&gt;&lt;/ol&gt;
&lt;ol style="margin-top:0cm" type="1" start="6"&gt;&lt;li class="MsoNormal" style="text-align:justify;mso-list:l0 level1 lfo1;
     tab-stops:list 36.0pt"&gt;&lt;strong&gt;&lt;span style="font-size:11.0pt"&gt;Ofertę cenową należy przesłać do dnia 30.11.2022 r.&lt;/span&gt;&lt;/strong&gt;&lt;span style="font-size:11.0pt"&gt; wraz z całą w/w dokumentacją, za pośrednictwem portalu platformazakupowa.pl&amp;nbsp;&lt;/span&gt;&lt;span style="font-size: 11pt;"&gt; &lt;br&gt;&lt;/span&gt;&lt;/li&gt;&lt;/ol&gt;&lt;p class="MsoNormal" style="margin-left:21.3pt;text-align:justify"&gt;&lt;span style="font-size:11.0pt"&gt;Szczegółowe informacje udzielane są pod numerem telefonu (032) 3491 910/911.&lt;/span&gt;&lt;/p&gt;
        &lt;p class="row"&gt;
            &lt;/p&gt;&lt;p class="col-md-12 col-sm-12 col-xs-12"&gt;
                &lt;/p&gt;&lt;h3 class="pull-left"&gt;&lt;strong&gt;Załączniki do postępowania&lt;/strong&gt;&lt;/h3&gt;
        &lt;p class="row"&gt;
            &lt;/p&gt;&lt;p class="col-md-12 col-sm-12 col-xs-12"&gt;
                        &lt;/p&gt;&lt;h4&gt;Postępowanie nie posiada załączników&lt;/h4&gt;
        &lt;p&gt;
            &lt;/p&gt;&lt;p class="row mt-10"&gt;
                &lt;/p&gt;&lt;p class="col-md-12 col-sm-12 col-xs-12 comments_info"&gt;
                    &lt;/p&gt;&lt;h3&gt;&lt;strong&gt;Komunikaty&lt;/strong&gt;&lt;/h3&gt;&lt;br&gt;&lt;p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3491 910/911&lt;/span&gt;&lt;/p&gt;&lt;p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</si>
</sst>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686034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2253235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2253236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2253237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1305211</v>
      </c>
      <c r="C12" s="5" t="s">
        <v>22</v>
      </c>
      <c r="D12" s="5"/>
      <c r="E12" s="5">
        <v>1500.0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1305212</v>
      </c>
      <c r="C13" s="5" t="s">
        <v>26</v>
      </c>
      <c r="D13" s="5"/>
      <c r="E13" s="5">
        <v>250.0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1305213</v>
      </c>
      <c r="C14" s="5" t="s">
        <v>27</v>
      </c>
      <c r="D14" s="5"/>
      <c r="E14" s="5">
        <v>10.0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1305214</v>
      </c>
      <c r="C15" s="5" t="s">
        <v>28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1305215</v>
      </c>
      <c r="C16" s="5" t="s">
        <v>29</v>
      </c>
      <c r="D16" s="5"/>
      <c r="E16" s="5">
        <v>5.0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1305216</v>
      </c>
      <c r="C17" s="5" t="s">
        <v>30</v>
      </c>
      <c r="D17" s="5"/>
      <c r="E17" s="5">
        <v>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1305217</v>
      </c>
      <c r="C18" s="5" t="s">
        <v>31</v>
      </c>
      <c r="D18" s="5"/>
      <c r="E18" s="5">
        <v>50.0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1305218</v>
      </c>
      <c r="C19" s="5" t="s">
        <v>32</v>
      </c>
      <c r="D19" s="5"/>
      <c r="E19" s="5">
        <v>100.0</v>
      </c>
      <c r="F19" s="5" t="s">
        <v>33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1305219</v>
      </c>
      <c r="C20" s="5" t="s">
        <v>34</v>
      </c>
      <c r="D20" s="5"/>
      <c r="E20" s="5">
        <v>10.0</v>
      </c>
      <c r="F20" s="5" t="s">
        <v>33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1305220</v>
      </c>
      <c r="C21" s="5" t="s">
        <v>35</v>
      </c>
      <c r="D21" s="5"/>
      <c r="E21" s="5">
        <v>5.0</v>
      </c>
      <c r="F21" s="5" t="s">
        <v>33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1305221</v>
      </c>
      <c r="C22" s="5" t="s">
        <v>36</v>
      </c>
      <c r="D22" s="5"/>
      <c r="E22" s="5">
        <v>5.0</v>
      </c>
      <c r="F22" s="5" t="s">
        <v>33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1305222</v>
      </c>
      <c r="C23" s="5" t="s">
        <v>37</v>
      </c>
      <c r="D23" s="5"/>
      <c r="E23" s="5">
        <v>5.0</v>
      </c>
      <c r="F23" s="5" t="s">
        <v>33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1305223</v>
      </c>
      <c r="C24" s="5" t="s">
        <v>38</v>
      </c>
      <c r="D24" s="5"/>
      <c r="E24" s="5">
        <v>50.0</v>
      </c>
      <c r="F24" s="5" t="s">
        <v>33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1305224</v>
      </c>
      <c r="C25" s="5" t="s">
        <v>39</v>
      </c>
      <c r="D25" s="5"/>
      <c r="E25" s="5">
        <v>10.0</v>
      </c>
      <c r="F25" s="5" t="s">
        <v>33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1305225</v>
      </c>
      <c r="C26" s="5" t="s">
        <v>40</v>
      </c>
      <c r="D26" s="5"/>
      <c r="E26" s="5">
        <v>5.0</v>
      </c>
      <c r="F26" s="5" t="s">
        <v>33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1305226</v>
      </c>
      <c r="C27" s="5" t="s">
        <v>41</v>
      </c>
      <c r="D27" s="5"/>
      <c r="E27" s="5">
        <v>10.0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1305227</v>
      </c>
      <c r="C28" s="5" t="s">
        <v>42</v>
      </c>
      <c r="D28" s="5"/>
      <c r="E28" s="5">
        <v>5.0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1305228</v>
      </c>
      <c r="C29" s="5" t="s">
        <v>43</v>
      </c>
      <c r="D29" s="5"/>
      <c r="E29" s="5">
        <v>5.0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1305229</v>
      </c>
      <c r="C30" s="5" t="s">
        <v>44</v>
      </c>
      <c r="D30" s="5"/>
      <c r="E30" s="5">
        <v>5.0</v>
      </c>
      <c r="F30" s="5" t="s">
        <v>33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1305230</v>
      </c>
      <c r="C31" s="5" t="s">
        <v>45</v>
      </c>
      <c r="D31" s="5"/>
      <c r="E31" s="5">
        <v>5.0</v>
      </c>
      <c r="F31" s="5" t="s">
        <v>33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1306295</v>
      </c>
      <c r="C32" s="5" t="s">
        <v>46</v>
      </c>
      <c r="D32" s="5"/>
      <c r="E32" s="5">
        <v>10.0</v>
      </c>
      <c r="F32" s="5" t="s">
        <v>33</v>
      </c>
      <c r="G32" s="13"/>
      <c r="H32" s="12" t="s">
        <v>24</v>
      </c>
      <c r="I32" s="10" t="s">
        <v>25</v>
      </c>
    </row>
    <row r="33" spans="1:27">
      <c r="F33" s="5" t="s">
        <v>47</v>
      </c>
      <c r="G33">
        <f>SUMPRODUCT(E12:E32, G12:G32)</f>
      </c>
    </row>
    <row r="35" spans="1:27">
      <c r="A35" s="2" t="s">
        <v>48</v>
      </c>
      <c r="B35" s="7"/>
      <c r="C35" s="7"/>
      <c r="D35" s="7"/>
      <c r="E35" s="8"/>
      <c r="F35" s="14"/>
    </row>
    <row r="36" spans="1:27">
      <c r="A36" s="5" t="s">
        <v>5</v>
      </c>
      <c r="B36" s="5" t="s">
        <v>0</v>
      </c>
      <c r="C36" s="5" t="s">
        <v>49</v>
      </c>
      <c r="D36" s="4" t="s">
        <v>50</v>
      </c>
      <c r="E36" s="8"/>
      <c r="F36" s="14"/>
    </row>
    <row r="37" spans="1:27">
      <c r="A37" t="s">
        <v>51</v>
      </c>
    </row>
    <row r="40" spans="1:27">
      <c r="A40" s="2" t="s">
        <v>52</v>
      </c>
      <c r="B40" s="7"/>
      <c r="C40" s="7"/>
      <c r="D40" s="7"/>
      <c r="E40" s="15"/>
      <c r="F40" s="14"/>
    </row>
    <row r="41" spans="1:27">
      <c r="A41" s="9" t="s">
        <v>53</v>
      </c>
      <c r="B41" s="7"/>
      <c r="C41" s="7"/>
      <c r="D41" s="7"/>
      <c r="E41" s="15"/>
      <c r="F4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A37:E37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2026-02-26T17:16:58+01:00</dcterms:created>
  <dcterms:modified xsi:type="dcterms:W3CDTF">2026-02-26T17:16:58+01:00</dcterms:modified>
  <dc:title>Untitled Spreadsheet</dc:title>
  <dc:description/>
  <dc:subject/>
  <cp:keywords/>
  <cp:category/>
</cp:coreProperties>
</file>