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<sst xmlns="http://schemas.openxmlformats.org/spreadsheetml/2006/main" uniqueCount="33">
  <si>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</si>
  <si>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</si>
  <si>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</si>
  <si>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w postaci deratyzacji, dezynsekcji i dezynfekcji na potrzeby Szkoły Policji w Katowicach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</si>
  <si>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</si>
  <si>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</si>
  <si>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</si>
  <si>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</si>
  <si>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</si>
  <si>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</si>
  <si>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</si>
  <si>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</si>
  <si>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</si>
  <si>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</si>
  <si>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</si>
  <si>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</si>
  <si>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</si>
  <si>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</si>
  <si>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</si>
  <si>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</si>
  <si>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</si>
  <si>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Usługa w postaci deratyzacji, dezynsekcji i dezynfekcji na potrzeby Szkoły Policji w Katowicach.</t>
  </si>
  <si>
    <t>1.WYKONAWCA zobowiązuje się wykonać usługę w postaci:
1)	deratyzacji, jeden raz na kwartał w miesiącach marcu, czerwcu, wrześniu
i grudniu, w zakres której wchodzi:
a)	kontrola 30 szt. karmników deratyzacyjnych i wymiana zastosowanych preparatów deratyzacyjnych, (bud. „C” - 7 szt., „L” - 4 szt., „M” -4 szt., „H” - 6 szt., „W” - 2 szt., i „Z” - 7 szt.),
b)	wyłożenie odpowiedniej ilości preparatów przeciw gryzoniom w pomieszczeniach piwnicznych w budynkach „C” (127,30 m²), „L” (578,71 m2) „M” (578,71 m²), „H” (276,51 m²) i ,,W” (239,68 m2) – łączna powierzchnia pomieszczeń 1 800,91 m2,
c)	wyłożenie odpowiedniej ilości preparatu przeciw gryzoniom w postaci kostek woskowych przymocowanych na lince metalowej w 94 studzienkach kanalizacyjnych;
2)	dezynsekcji, jeden raz na kwartał w miesiącach marcu, czerwcu, wrześniu 
i grudniu, w zakres której wchodzi tępienie szkodliwych owadów, ich jaj i larw przy zastosowaniu środków fizycznych, chemicznych, mechanicznych lub biologicznych w następujących pomieszczeniach budynku „U – stołówka”: magazyny żywności, szatnie, korytarze, toalety, pomieszczenia magazynierów, pomieszczenia biurowe, sale konsumpcyjne – łączna powierzchnia pomieszczeń wynosi 1 874,68 m²;
3)	monitoringu szkodników w pomieszczeniach budynku „U” – dwanaście razy w ciągu roku, odpowiednio jeden raz w miesiącu, w zakres którego wchodzi:
a)	kontrola, uzupełnianie i wymiana preparatu gryzoniobójczego w karmnikach deratyzacyjnych gdzie stwierdzono jego pobór, sporządzenie dokumentacji 
z przeprowadzonych kontroli, sporządzenie listy działań korygujących, 
co w przypadku stwierdzenia wystąpienia infestacji szkodników 
sanitarnych pozwoli na podjęcie natychmiastowych zabiegów interwencyjnych przyczyniających się do ich zwalczania;
b)	przygotowanie dokumentacji – programu ochrony obiektu przed szkodnikami, zawierającego:
	dane firmy, 
	kopię polisy ubezpieczenia,
	plan rozmieszczenia urządzeń monitorujących szkodniki sanitarne 
w pomieszczeniach kuchennych i magazynowych,
	protokoły kontroli urządzeń monitorującymi,
	procedury zwalczania szkodników sanitarnych,
	pozwolenia oraz karty charakterystyki stosowanych preparatów,
	listę działań korygujących,
	wykresy trendów aktywności szkodników sanitarnych,
4)	dezynfekcji pomieszczeń dwa razy w roku w miesiącach kwietniu
i wrześniu, w zakres której wchodzi:
a)	przygotowanie powierzchni do dezynfekcji, tj. odkurzenie powierzchni pod materacami w budynkach:
	dydaktycznym „C” – pomieszczenie „C-028 – mata”, 
	hali sportowej „H-1” – pomieszczenie „H-002”, 
	hali sportowej „H-2” – pomieszczenie „H-016”,
b)	niszczenie mikroorganizmów chorobotwórczych środkami chemicznymi 
w  zakresie dezynfekcji:
	materacy o wymiarach 1 m2 x 2 m2 (377 sztuk) w pomieszczeniach „C-028 –  mata”, „H-002” i „H-016”, przy czym należy przeprowadzić dezynfekcję obu  stron materacy, łącznie 1 508 m² (jednostronnie 754 m²), 
	dwóch pokrowców na maty o wymiarach 14 m2 x 14 m2 (196 m²) i  12 m2 
x 12 m2 (144 m²), znajdujących się w pomieszczeniu „H-016”, które należy zdezynfekować dwustronnie, łącznie 680 m2 (jednostronnie 340 m2),
	powierzchni osłon ścian w pom. „C-028 – mata”,  „H-002” i „H-016”, gdzie dezynfekcja powinna zostać przeprowadzona jednostronnie, łącznie 
121,80 m²,
	pomieszczeń w budynku dydaktycznym „C” tj.: siłownia, sala ćwiczeń, magazyn, pokój trenerów, szatnia trenerów, łazienka trenerów, pomieszczenia gospodarcze, szatnie, pomieszczenia sanitarne – łazienki i toalety, łącznie 440,80 m²,
	pomieszczeń budynku hali sportowej „H-1”, tj.: pomieszczenia gospodarcze, hala sportowa, szatnie, pomieszczenia sanitarne – łazienki i toalety, łącznie 758,80 m²,
	pomieszczeń budynku hali sportowej „H-2” tj.: hala sportowa, szatnie, pomieszczenia sanitarne – łazienki i toalety, magazyny sprzętu, łącznie 847,90 m²,
łączna powierzchnia dezynfekowanych materacy, mat i pokrowców oraz pomieszczeń wynosi 4 357,30 m²;
5)	dezynfekcji akt w miesiącu kwietniu, która polega na zastosowaniu generatora ozonu w pomieszczeniu zbiorów archiwalnych - budynek „H5”-Archiwum. Dezynfekcja powinna być prowadzona do momentu osiągnięcia odpowiedniego stężenia ozonu w pomieszczeniu – łączna kubatura pomieszczenia wynosi 334,21 m3 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</si>
  <si>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</si>
  <si>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</si>
  <si>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</si>
  <si>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</si>
  <si>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</si>
  <si>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</si>
  <si>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</si>
  <si>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</si>
  <si>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dot. DDD na 2017.pdf</t>
  </si>
  <si>
    <t>Usługa w postaci deratyzacji, dezynsekcji i dezynfekcji oraz monitoring szkodników na potrzeby Szkoły Policji w Katowicach
WAŻNE: W celu złożenia oferty należy podać wartość usług objętych umową oraz dodatkowo w postaci załącznika wartość usług wykonywanych awaryjnie zgodnie z &amp;4 pkt 2 za 1 m2
1.	WYKONAWCA zobowiązuje się wykonać usługę w postaci:
1)	deratyzacji, jeden raz na kwartał w miesiącach marcu, czerwcu, wrześniu i grudniu, w zakres której wchodzi:
a)	kontrola 30 szt. karmników deratyzacyjnych i wymiana zastosowanych preparatów deratyzacyjnych, (bud. „C” - 7 szt., „L” - 4 szt., „M” -4 szt., „H” - 6 szt., „W” - 2 szt., i „Z” - 7 szt.),
b)	wyłożenie odpowiedniej ilości preparatów przeciw gryzoniom w pomieszczeniach piwnicznych w budynkach „C” (127,30 m²), „L” (578,71 m2) „M” (578,71 m²), „H” (276,51 m²) i ,,W” (239,68 m2) – łączna powierzchnia pomieszczeń 1 800,91 m2,
c)	wyłożenie odpowiedniej ilości preparatu przeciw gryzoniom w postaci kostek woskowych przymocowanych na lince metalowej w 94 studzienkach kanalizacyjnych;
2)	dezynsekcji, jeden raz na kwartał w miesiącach marcu, czerwcu, wrześniu i grudniu, w zakres której wchodzi tępienie szkodliwych owadów, ich jaj i larw przy zastosowaniu środków fizycznych, chemicznych, mechanicznych lub biologicznych w następujących pomieszczeniach budynku „U – stołówka”: magazyny żywności, szatnie, korytarze, toalety, pomieszczenia magazynierów, pomieszczenia biurowe, sale konsumpcyjne – łączna powierzchnia pomieszczeń wynosi 1 874,68 m²;
3)	monitoringu szkodników w pomieszczeniach budynku „U” – dwanaście razy w ciągu roku, odpowiednio jeden raz w miesiącu, w zakres którego wchodzi:
a)	kontrola, uzupełnianie i wymiana preparatu gryzoniobójczego w karmnikach deratyzacyjnych gdzie stwierdzono jego pobór, sporządzenie dokumentacji 
z przeprowadzonych kontroli, sporządzenie listy działań korygujących, co w przypadku stwierdzenia wystąpienia infestacji szkodników 
sanitarnych pozwoli na podjęcie natychmiastowych zabiegów interwencyjnych przyczyniających się do ich zwalczania;
b)	przygotowanie dokumentacji – programu ochrony obiektu przed szkodnikami, zawierającego:
	dane firmy, 
	kopię polisy ubezpieczenia,
	plan rozmieszczenia urządzeń monitorujących szkodniki sanitarne 
w pomieszczeniach kuchennych i magazynowych,
	protokoły kontroli urządzeń monitorującymi,
	procedury zwalczania szkodników sanitarnych,
	pozwolenia oraz karty charakterystyki stosowanych preparatów,
	listę działań korygujących,
	wykresy trendów aktywności szkodników sanitarnych,
4)	dezynfekcji pomieszczeń dwa razy w roku w miesiącach kwietniu i wrześniu, w zakres której wchodzi:
a)	przygotowanie powierzchni do dezynfekcji, tj. odkurzenie powierzchni pod materacami w budynkach:
	dydaktycznym „C” – pomieszczenie „C-028 – mata”, 
	hali sportowej „H-1” – pomieszczenie „H-002”, 
	hali sportowej „H-2” – pomieszczenie „H-016”,
b)	niszczenie mikroorganizmów chorobotwórczych środkami chemicznymi w  zakresie dezynfekcji:
	materacy o wymiarach 1 m2 x 2 m2 (377 sztuk) w pomieszczeniach „C-028 –  mata”, „H-002” i „H-016”, przy czym należy przeprowadzić dezynfekcję obu  stron materacy, łącznie 1 508 m² (jednostronnie 754 m²), 
	dwóch pokrowców na maty o wymiarach 14 m2 x 14 m2 (196 m²) i  12 m2 
x 12 m2 (144 m²), znajdujących się w pomieszczeniu „H-016”, które należy zdezynfekować dwustronnie, łącznie 680 m2 (jednostronnie 340 m2),
	powierzchni osłon ścian w pom. „C-028 – mata”,  „H-002” i „H-016”, gdzie dezynfekcja powinna zostać przeprowadzona jednostronnie, łącznie 
121,80 m²,
	pomieszczeń w budynku dydaktycznym „C” tj.: siłownia, sala ćwiczeń, magazyn, pokój trenerów, szatnia trenerów, łazienka trenerów, pomieszczenia gospodarcze, szatnie, pomieszczenia sanitarne – łazienki i toalety, łącznie 440,80 m²,
	pomieszczeń budynku hali sportowej „H-1”, tj.: pomieszczenia gospodarcze, hala sportowa, szatnie, pomieszczenia sanitarne – łazienki i toalety, łącznie 758,80 m²,
	pomieszczeń budynku hali sportowej „H-2” tj.: hala sportowa, szatnie, pomieszczenia sanitarne – łazienki i toalety, magazyny sprzętu, łącznie 847,90 m²,
łączna powierzchnia dezynfekowanych materacy, mat i pokrowców oraz pomieszczeń wynosi 4 357,30 m²;
5)	dezynfekcji akt w miesiącu kwietniu, która polega na zastosowaniu generatora ozonu w pomieszczeniu zbiorów archiwalnych - budynek „H5”-Archiwum. Dezynfekcja powinna być prowadzona do momentu osiągnięcia odpowiedniego stężenia ozonu w pomieszczeniu – łączna kubatura pomieszczenia wynosi 334,21 m3 .
Umowa szczegółowo określa warunki wykonania usługi  - wzór umowy w załączeniu.
Osoba upoważnioną przez Zamawiającego do kontaktowania się z Wykonawcami jest Justyna Jamrozik tel. 32 6069 463 w godzinach 8:00-15:00.
Zamawiający umożliwia wizję lokalną.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</si>
</sst>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a0879b92dc4b3a477cbffcaaf43124.pdf" TargetMode="External"/><Relationship Id="rId_hyperlink_2" Type="http://schemas.openxmlformats.org/officeDocument/2006/relationships/hyperlink" Target="https://platformazakupowa.pl/file/get_new/35787b15d0e8ebcfc51b21d499cf12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68564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209506</v>
      </c>
      <c r="C6" s="6" t="s">
        <v>9</v>
      </c>
      <c r="D6" s="6"/>
      <c r="E6" s="13"/>
    </row>
    <row r="7" spans="1:27">
      <c r="A7" s="6">
        <v>2</v>
      </c>
      <c r="B7" s="6">
        <v>209507</v>
      </c>
      <c r="C7" s="6" t="s">
        <v>10</v>
      </c>
      <c r="D7" s="6" t="s">
        <v>11</v>
      </c>
      <c r="E7" s="13"/>
    </row>
    <row r="8" spans="1:27">
      <c r="A8" s="6">
        <v>3</v>
      </c>
      <c r="B8" s="6">
        <v>209508</v>
      </c>
      <c r="C8" s="6" t="s">
        <v>12</v>
      </c>
      <c r="D8" s="6" t="s">
        <v>13</v>
      </c>
      <c r="E8" s="13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189232</v>
      </c>
      <c r="C12" s="6" t="s">
        <v>21</v>
      </c>
      <c r="D12" s="6" t="s">
        <v>22</v>
      </c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68564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189232</v>
      </c>
      <c r="C18" s="1" t="s">
        <v>21</v>
      </c>
      <c r="D18" s="17" t="s">
        <v>31</v>
      </c>
      <c r="E18" s="17"/>
    </row>
    <row r="22" spans="1:27">
      <c r="A22" s="3" t="s">
        <v>30</v>
      </c>
      <c r="B22" s="8"/>
      <c r="C22" s="8"/>
      <c r="D22" s="8"/>
      <c r="E22" s="19"/>
      <c r="F22" s="16"/>
    </row>
    <row r="23" spans="1:27">
      <c r="A23" s="10" t="s">
        <v>32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2026-02-26T22:39:14+01:00</dcterms:created>
  <dcterms:modified xsi:type="dcterms:W3CDTF">2026-02-26T22:39:14+01:00</dcterms:modified>
  <dc:title>Untitled Spreadsheet</dc:title>
  <dc:description/>
  <dc:subject/>
  <cp:keywords/>
  <cp:category/>
</cp:coreProperties>
</file>