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<sst xmlns="http://schemas.openxmlformats.org/spreadsheetml/2006/main" uniqueCount="41">
  <si>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</si>
  <si>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</si>
  <si>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</si>
  <si>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telefonów IP wraz z licencjami (ZP-917/2022)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</si>
  <si>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</si>
  <si>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</si>
  <si>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</si>
  <si>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</si>
  <si>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</si>
  <si>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</si>
  <si>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</si>
  <si>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Gwarancja producenta 36 miesięcy</t>
  </si>
  <si>
    <t>Proszę potwierdzić</t>
  </si>
  <si>
    <t>Termin dostawy</t>
  </si>
  <si>
    <t>30 dni od dnia podpisania umowy</t>
  </si>
  <si>
    <t>Oświadczam, że zapoznałem się z treścią Regulaminu KWP w Kielcach i akceptuję wszystkie jego postanowienia</t>
  </si>
  <si>
    <t>Umowa</t>
  </si>
  <si>
    <t>Proszę potwierdzić warunki umowy.</t>
  </si>
  <si>
    <t>NAZWA TOWARU / USŁUGI</t>
  </si>
  <si>
    <t>OPIS</t>
  </si>
  <si>
    <t>ILOŚĆ</t>
  </si>
  <si>
    <t>JM</t>
  </si>
  <si>
    <t>Cena/JM</t>
  </si>
  <si>
    <t>VAT</t>
  </si>
  <si>
    <t>WALUTA</t>
  </si>
  <si>
    <t>Telefon IP Cisco z kamerą CP-8865-K9= Gwarancja 36 miesięcy CON-SNT-P8TK96T9 Licencja A-FLEX-NUPL-E</t>
  </si>
  <si>
    <t>Telefon IP Cisco z kamerą CP-8865-K9=
Gwarancja 36 miesięcy CON-SNT-P8TK96T9
Licencja A-FLEX-NUPL-E</t>
  </si>
  <si>
    <t>szt.</t>
  </si>
  <si>
    <t>23%</t>
  </si>
  <si>
    <t>PLN</t>
  </si>
  <si>
    <t>Przystawka do telefonu IP Cisco z kamerą CP-8800-V-KEM= Gwarancja 36 miesięcy CON-SNT-P8EEM0E8</t>
  </si>
  <si>
    <t>Przystawka do telefonu IP Cisco z kamerą CP-8800-V-KEM=
Gwarancja 36 miesięcy CON-SNT-P8EEM0E8</t>
  </si>
  <si>
    <t>Telefon IP Cisco CP-7861-K9= Gwarancja 36 miesięcy CON-SNT-P7RK96R3 Licencja A-FLEX-NUPL-E</t>
  </si>
  <si>
    <t>Telefon IP Cisco CP-7861-K9=
Gwarancja 36 miesięcy CON-SNT-P7RK96R3
Licencja A-FLEX-NUPL-E</t>
  </si>
  <si>
    <t>Razem:</t>
  </si>
  <si>
    <t>Załączniki do postępowania</t>
  </si>
  <si>
    <t>Źródło</t>
  </si>
  <si>
    <t>Nazwa załącznika</t>
  </si>
  <si>
    <t>umowa_telefony_IP.doc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</si>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</sst>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939c0bd457db4c0e86481d7176cef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684379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2247908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2247909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2247910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2247911</v>
      </c>
      <c r="C9" s="6" t="s">
        <v>15</v>
      </c>
      <c r="D9" s="6" t="s">
        <v>12</v>
      </c>
      <c r="E9" s="11"/>
    </row>
    <row r="10" spans="1:27">
      <c r="A10" s="6">
        <v>5</v>
      </c>
      <c r="B10" s="6">
        <v>2248048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1301861</v>
      </c>
      <c r="C14" s="6" t="s">
        <v>25</v>
      </c>
      <c r="D14" s="6" t="s">
        <v>26</v>
      </c>
      <c r="E14" s="6">
        <v>5.0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1301862</v>
      </c>
      <c r="C15" s="6" t="s">
        <v>30</v>
      </c>
      <c r="D15" s="6" t="s">
        <v>31</v>
      </c>
      <c r="E15" s="6">
        <v>5.0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1301864</v>
      </c>
      <c r="C16" s="6" t="s">
        <v>32</v>
      </c>
      <c r="D16" s="6" t="s">
        <v>33</v>
      </c>
      <c r="E16" s="6">
        <v>10.0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2248048</v>
      </c>
      <c r="C21" s="1" t="s">
        <v>16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2026-03-10T00:40:19+01:00</dcterms:created>
  <dcterms:modified xsi:type="dcterms:W3CDTF">2026-03-10T00:40:19+01:00</dcterms:modified>
  <dc:title>Untitled Spreadsheet</dc:title>
  <dc:description/>
  <dc:subject/>
  <cp:keywords/>
  <cp:category/>
</cp:coreProperties>
</file>