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<sst xmlns="http://schemas.openxmlformats.org/spreadsheetml/2006/main" uniqueCount="47">
  <si>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</si>
  <si>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</si>
  <si>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</si>
  <si>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</si>
  <si>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</si>
  <si>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</si>
  <si>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</si>
  <si>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</si>
  <si>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</si>
  <si>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</si>
  <si>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</si>
  <si>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</si>
  <si>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</si>
  <si>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</si>
  <si>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</si>
  <si>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</si>
  <si>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</si>
  <si>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</si>
  <si>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</si>
  <si>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</si>
  <si>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</si>
  <si>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</si>
  <si>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Rtela rozmiar 10</t>
  </si>
  <si>
    <t>Rękawice ochronne wykonane z poliestru, powlekane lateksem</t>
  </si>
  <si>
    <t>para</t>
  </si>
  <si>
    <t>23%</t>
  </si>
  <si>
    <t>PLN</t>
  </si>
  <si>
    <t>Rękawice ochronne Rtela rozmiar 11</t>
  </si>
  <si>
    <t>Rękawice ochronne Recodrag rozmiar 10</t>
  </si>
  <si>
    <t xml:space="preserve">Rękawice ochronne wykonane z dzianiny poliestrowo-bawełnianej, powlekanej w części chwytnej lateksem o szorstkiej strukturze </t>
  </si>
  <si>
    <t xml:space="preserve">Rękawice ochronne ocieplane </t>
  </si>
  <si>
    <t>Rękawice ochronne ocieplane wykonane z ocieplanej dzianiny poliestrowo-bawełnianej powlekanej lateksem</t>
  </si>
  <si>
    <t>Trzewiki robocze skórzane BRYESK-T-S3 Numer 43</t>
  </si>
  <si>
    <t>Trzewiki robocze wyprodukowane zgodnie z normami EN 20345 i EN 20344, model za kostkę posiadający stalowy podnosek wytrzymały na uderzenia z energią 200 J oraz zgniecenia do 15 kN. Buty wyposażone są w stalową wkładkę osłaniającą stopę przed przekłuciem o nacisku 1100 N</t>
  </si>
  <si>
    <t>Ręcznik bawełniany</t>
  </si>
  <si>
    <t>Wymiary 50*90cm</t>
  </si>
  <si>
    <t>szt.</t>
  </si>
  <si>
    <t>Mydło w płynie</t>
  </si>
  <si>
    <t>Opakowanie: butelka 500 ml z pompką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</si>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</sst>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677054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2224900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2224901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2224902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1291026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1291074</v>
      </c>
      <c r="C13" s="5" t="s">
        <v>27</v>
      </c>
      <c r="D13" s="5" t="s">
        <v>23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1291100</v>
      </c>
      <c r="C14" s="5" t="s">
        <v>28</v>
      </c>
      <c r="D14" s="5" t="s">
        <v>29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1291137</v>
      </c>
      <c r="C15" s="5" t="s">
        <v>30</v>
      </c>
      <c r="D15" s="5" t="s">
        <v>31</v>
      </c>
      <c r="E15" s="5">
        <v>36.0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1291150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1291159</v>
      </c>
      <c r="C17" s="5" t="s">
        <v>34</v>
      </c>
      <c r="D17" s="5" t="s">
        <v>35</v>
      </c>
      <c r="E17" s="5">
        <v>19.0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1291161</v>
      </c>
      <c r="C18" s="5" t="s">
        <v>37</v>
      </c>
      <c r="D18" s="5" t="s">
        <v>38</v>
      </c>
      <c r="E18" s="5">
        <v>114.0</v>
      </c>
      <c r="F18" s="5" t="s">
        <v>39</v>
      </c>
      <c r="G18" s="13"/>
      <c r="H18" s="12" t="s">
        <v>25</v>
      </c>
      <c r="I18" s="10" t="s">
        <v>26</v>
      </c>
    </row>
    <row r="19" spans="1:27">
      <c r="F19" s="5" t="s">
        <v>40</v>
      </c>
      <c r="G19">
        <f>SUMPRODUCT(E12:E18, G12:G18)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2024-07-17T12:59:52+02:00</dcterms:created>
  <dcterms:modified xsi:type="dcterms:W3CDTF">2024-07-17T12:59:52+02:00</dcterms:modified>
  <dc:title>Untitled Spreadsheet</dc:title>
  <dc:description/>
  <dc:subject/>
  <cp:keywords/>
  <cp:category/>
</cp:coreProperties>
</file>