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<sst xmlns="http://schemas.openxmlformats.org/spreadsheetml/2006/main" uniqueCount="55">
  <si>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</si>
  <si>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</si>
  <si>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</si>
  <si>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Doposażenie placów zabaw na terenie Gminy Inowrocław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</si>
  <si>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</si>
  <si>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</si>
  <si>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</si>
  <si>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</si>
  <si>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</si>
  <si>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</si>
  <si>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</si>
  <si>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</si>
  <si>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30 listopada 2022. 
Proszę potwierdzić wpisując "Akceptuję"</t>
  </si>
  <si>
    <t>Dodatkowe koszty</t>
  </si>
  <si>
    <t>Wszelkie dodatkowe koszty, w tym koszty transportu, po stronie wykonawcy. Proszę potwierdzić wpisując "Akceptuję"</t>
  </si>
  <si>
    <t xml:space="preserve">Uzupełnienie załączników </t>
  </si>
  <si>
    <t xml:space="preserve">Proszę o uzupełnienie zał. dołączonych do każdej z pozycji.
</t>
  </si>
  <si>
    <t>NAZWA TOWARU / USŁUGI</t>
  </si>
  <si>
    <t>OPIS</t>
  </si>
  <si>
    <t>ILOŚĆ</t>
  </si>
  <si>
    <t>JM</t>
  </si>
  <si>
    <t>Cena/JM</t>
  </si>
  <si>
    <t>VAT</t>
  </si>
  <si>
    <t>WALUTA</t>
  </si>
  <si>
    <t>Dostawa i montaż w m. Cieślin</t>
  </si>
  <si>
    <t>-bujawka "bocianie gniazdo"</t>
  </si>
  <si>
    <t>kpl.</t>
  </si>
  <si>
    <t>23%</t>
  </si>
  <si>
    <t>PLN</t>
  </si>
  <si>
    <t>Dostawa i montaż w m. Czyste</t>
  </si>
  <si>
    <t>-huśtawka typu "ważka"
-huśtawka wahadłowa podwójna</t>
  </si>
  <si>
    <t>Dostawa i montaż w m. Balczewo</t>
  </si>
  <si>
    <t xml:space="preserve">-huśtawka typu "ważka"
-bujak sprężynowy "samochodzik"
-karuzela tarczowa z siedziskami
-ławki betonowo-drewniane  x 2
-stół betonowo - drewniany 
</t>
  </si>
  <si>
    <t>Dostawa i montaż w m. Piotrkowice</t>
  </si>
  <si>
    <t xml:space="preserve">-huśtawka typu "ważka"
-bujak sprężynowy "samochodzik"
-karuzela tarczowa z siedziskami
-huśtawka wahadłowa pojedyńcza
</t>
  </si>
  <si>
    <t>Dostawa i montaż w m. Pławin</t>
  </si>
  <si>
    <t>-karuzela tarczowa z siedziskami</t>
  </si>
  <si>
    <t>Dostawa i montaż w m. Słońsko</t>
  </si>
  <si>
    <t>-ławka betonowo - drewniana
-zestaw do gry w kosza</t>
  </si>
  <si>
    <t>Dostawa i montaż w m. Krusza Podlotowa</t>
  </si>
  <si>
    <t>-huśtawka typu "ważka"</t>
  </si>
  <si>
    <t>Razem:</t>
  </si>
  <si>
    <t>Załączniki do postępowania</t>
  </si>
  <si>
    <t>Źródło</t>
  </si>
  <si>
    <t>Nazwa załącznika</t>
  </si>
  <si>
    <t>Warunki postępowania</t>
  </si>
  <si>
    <t>Opis przedmiotu zamówienia Pl. Zab.pdf</t>
  </si>
  <si>
    <t>Cieślin placzab.docx</t>
  </si>
  <si>
    <t>Czyste placzab.docx</t>
  </si>
  <si>
    <t>Balczewo placzab.docx</t>
  </si>
  <si>
    <t>Piotrkowice placzab.docx</t>
  </si>
  <si>
    <t>Pławin placzab.docx</t>
  </si>
  <si>
    <t>Słońsko placzab.docx</t>
  </si>
  <si>
    <t>Krusza Pdl placzab.docx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</si>
  <si>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Państwo,&lt;/span&gt;&lt;/p&gt;&lt;p&gt;&lt;br&gt;&lt;/p&gt;&lt;p class="MsoNormal" style="text-align:justify"&gt;&lt;span lang="pl" style="font-size:
11.0pt;font-family:&amp;quot;Cambria&amp;quot;,serif;mso-ansi-language:#0015;mso-bidi-font-weight:
bold"&gt;Przedmiotem zamówienia jest zakup i dostawa nowych urządzeń stanowiących doposażenie
istniejących placów zabaw zlokalizowanych w miejscowościach:&lt;o:p&gt;&lt;/o:p&gt;&lt;/span&gt;&lt;/p&gt;&lt;p class="MsoNormal" style="text-align:justify"&gt;&lt;span lang="pl" style="font-size:
11.0pt;font-family:&amp;quot;Cambria&amp;quot;,serif;mso-ansi-language:#0015;mso-bidi-font-weight:
bold"&gt;&amp;nbsp;&lt;/span&gt;&lt;/p&gt;&lt;p class="MsoNormal" style="margin-left:36.0pt;text-align:justify;text-indent:
-18.0pt;mso-list:l1 level1 lfo2;tab-stops:list 36.0pt"&gt;&lt;!--[if !supportLists]--&gt;&lt;span lang="EN-US" style="font-size:11.0pt;font-family:&amp;quot;Cambria&amp;quot;,serif;mso-fareast-font-family:
Cambria;mso-bidi-font-family:Cambria;mso-ansi-language:EN-US;mso-bidi-font-weight: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lang="EN-US" style="font-size:11.0pt;
font-family:&amp;quot;Cambria&amp;quot;,serif;mso-ansi-language:EN-US;mso-bidi-font-weight:bold"&gt;Cieślin&lt;o:p&gt;&lt;/o:p&gt;&lt;/span&gt;&lt;/p&gt;&lt;p class="MsoNormal" style="margin-left:36.0pt;text-align:justify;text-indent:
-18.0pt;mso-list:l1 level1 lfo2;tab-stops:list 36.0pt"&gt;&lt;!--[if !supportLists]--&gt;&lt;span lang="EN-US" style="font-size:11.0pt;font-family:&amp;quot;Cambria&amp;quot;,serif;mso-fareast-font-family:
Cambria;mso-bidi-font-family:Cambria;mso-ansi-language:EN-US;mso-bidi-font-weight: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lang="EN-US" style="font-size:11.0pt;
font-family:&amp;quot;Cambria&amp;quot;,serif;mso-ansi-language:EN-US;mso-bidi-font-weight:bold"&gt;Czyste&lt;o:p&gt;&lt;/o:p&gt;&lt;/span&gt;&lt;/p&gt;&lt;p class="MsoNormal" style="margin-left:36.0pt;text-align:justify;text-indent:
-18.0pt;mso-list:l1 level1 lfo2;tab-stops:list 36.0pt"&gt;&lt;!--[if !supportLists]--&gt;&lt;span lang="EN-US" style="font-size:11.0pt;font-family:&amp;quot;Cambria&amp;quot;,serif;mso-fareast-font-family:
Cambria;mso-bidi-font-family:Cambria;mso-ansi-language:EN-US;mso-bidi-font-weight: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lang="EN-US" style="font-size:11.0pt;
font-family:&amp;quot;Cambria&amp;quot;,serif;mso-ansi-language:EN-US;mso-bidi-font-weight:bold"&gt;Balczewo&lt;o:p&gt;&lt;/o:p&gt;&lt;/span&gt;&lt;/p&gt;&lt;p class="MsoNormal" style="margin-left:36.0pt;text-align:justify;text-indent:
-18.0pt;mso-list:l1 level1 lfo2;tab-stops:list 36.0pt"&gt;&lt;!--[if !supportLists]--&gt;&lt;span lang="EN-US" style="font-size:11.0pt;font-family:&amp;quot;Cambria&amp;quot;,serif;mso-fareast-font-family:
Cambria;mso-bidi-font-family:Cambria;mso-ansi-language:EN-US;mso-bidi-font-weight: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lang="EN-US" style="font-size:11.0pt;
font-family:&amp;quot;Cambria&amp;quot;,serif;mso-ansi-language:EN-US;mso-bidi-font-weight:bold"&gt;Piotrkowice&lt;o:p&gt;&lt;/o:p&gt;&lt;/span&gt;&lt;/p&gt;&lt;p class="MsoNormal" style="margin-left:36.0pt;text-align:justify;text-indent:
-18.0pt;mso-list:l1 level1 lfo2;tab-stops:list 36.0pt"&gt;&lt;!--[if !supportLists]--&gt;&lt;span lang="EN-US" style="font-size:11.0pt;font-family:&amp;quot;Cambria&amp;quot;,serif;mso-fareast-font-family:
Cambria;mso-bidi-font-family:Cambria;mso-ansi-language:EN-US;mso-bidi-font-weight: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lang="EN-US" style="font-size:11.0pt;
font-family:&amp;quot;Cambria&amp;quot;,serif;mso-ansi-language:EN-US;mso-bidi-font-weight:bold"&gt;Pławin&lt;o:p&gt;&lt;/o:p&gt;&lt;/span&gt;&lt;/p&gt;&lt;p class="MsoNormal" style="margin-left:36.0pt;text-align:justify;text-indent:
-18.0pt;mso-list:l1 level1 lfo2;tab-stops:list 36.0pt"&gt;&lt;!--[if !supportLists]--&gt;&lt;span lang="EN-US" style="font-size:11.0pt;font-family:&amp;quot;Cambria&amp;quot;,serif;mso-fareast-font-family:
Cambria;mso-bidi-font-family:Cambria;mso-ansi-language:EN-US;mso-bidi-font-weight: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lang="EN-US" style="font-size:11.0pt;
font-family:&amp;quot;Cambria&amp;quot;,serif;mso-ansi-language:EN-US;mso-bidi-font-weight:bold"&gt;Słońsko&lt;o:p&gt;&lt;/o:p&gt;&lt;/span&gt;&lt;/p&gt;&lt;p class="MsoNormal" style="margin-left:36.0pt;text-align:justify;text-indent:
-18.0pt;mso-list:l1 level1 lfo2;tab-stops:list 36.0pt"&gt;&lt;!--[if !supportLists]--&gt;&lt;span lang="EN-US" style="font-size:11.0pt;font-family:&amp;quot;Cambria&amp;quot;,serif;mso-fareast-font-family:
Cambria;mso-bidi-font-family:Cambria;mso-ansi-language:EN-US;mso-bidi-font-weight: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lang="EN-US" style="font-size:11.0pt;
font-family:&amp;quot;Cambria&amp;quot;,serif;mso-ansi-language:EN-US;mso-bidi-font-weight:bold"&gt;Krusza
Podlotowa&lt;o:p&gt;&lt;/o:p&gt;&lt;/span&gt;&lt;/p&gt;&lt;p class="MsoNormal" style="margin-left:18.0pt;text-align:justify"&gt;&lt;span lang="EN-US" style="font-size:11.0pt;font-family:&amp;quot;Cambria&amp;quot;,serif;mso-ansi-language:
EN-US;mso-bidi-font-weight:bold"&gt;&amp;nbsp;&lt;/span&gt;&lt;/p&gt;&lt;p class="MsoNormal" style="text-align:justify"&gt;&lt;span lang="EN-US" style="font-size:11.0pt;font-family:&amp;quot;Cambria&amp;quot;,serif;mso-ansi-language:EN-US;
mso-bidi-font-weight:bold"&gt;Przedmiot zamówienia obejmuje jedynie dostawę oraz
montaż w podłożu urządzeń. &lt;o:p&gt;&lt;/o:p&gt;&lt;/span&gt;&lt;/p&gt;&lt;p class="MsoNormal" style="text-align:justify"&gt;&lt;span lang="EN-US" style="font-size:11.0pt;font-family:&amp;quot;Cambria&amp;quot;,serif;mso-ansi-language:EN-US;
mso-bidi-font-weight:bold"&gt;&amp;nbsp;&lt;/span&gt;&lt;/p&gt;&lt;p class="MsoNormal" style="text-align:justify"&gt;&lt;span lang="EN-US" style="font-size:11.0pt;font-family:&amp;quot;Cambria&amp;quot;,serif;mso-ansi-language:EN-US;
mso-bidi-font-weight:bold"&gt;Wraz z&lt;/span&gt;&lt;span style="font-size:11.0pt;
font-family:&amp;quot;Cambria&amp;quot;,serif;mso-bidi-font-weight:bold"&gt; ofertą Wykonawca jest
zobowiązany przedstawić projekt graficzny oferowanych elementów wyposażenia wraz
z wymiarami poszczególnych urządzeń oraz stref bezpieczeństwa. &lt;o:p&gt;&lt;/o:p&gt;&lt;/span&gt;&lt;/p&gt;&lt;p class="MsoNormal" style="text-align:justify"&gt;&lt;span lang="EN-US" style="font-size:11.0pt;font-family:&amp;quot;Cambria&amp;quot;,serif;mso-ansi-language:EN-US;
mso-bidi-font-weight:bold"&gt;&amp;nbsp;&lt;/span&gt;&lt;/p&gt;&lt;p class="MsoNormal" style="text-align:justify"&gt;&lt;u&gt;&lt;span lang="EN-US" style="font-size:11.0pt;font-family:&amp;quot;Cambria&amp;quot;,serif;mso-ansi-language:EN-US;
mso-bidi-font-weight:bold"&gt;Z&lt;/span&gt;&lt;/u&gt;&lt;u&gt;&lt;span lang="pl" style="font-size:11.0pt;
font-family:&amp;quot;Cambria&amp;quot;,serif;mso-ansi-language:#0015"&gt;amówienie obejmuje:&lt;o:p&gt;&lt;/o:p&gt;&lt;/span&gt;&lt;/u&gt;&lt;/p&gt;&lt;p class="MsoNormal" style="text-align:justify"&gt;&lt;span lang="pl" style="font-size:
11.0pt;font-family:&amp;quot;Cambria&amp;quot;,serif;mso-ansi-language:#0015"&gt;&amp;nbsp;&lt;/span&gt;&lt;/p&gt;&lt;table class="MsoTableGrid" border="1" cellspacing="0" cellpadding="0" width="609" style="width: 456.8pt; background: rgb(224, 224, 224); border: none;"&gt;
 &lt;tbody&gt;&lt;tr style="mso-yfti-irow:0;mso-yfti-firstrow:yes;mso-yfti-lastrow:yes;
  height:15.1pt"&gt;
  &lt;td width="609" valign="top" style="width:456.8pt;border:solid windowtext 1.0pt;
  mso-border-alt:solid windowtext .5pt;padding:0cm 5.4pt 0cm 5.4pt;height:15.1pt"&gt;
  &lt;p class="MsoNormal" style="text-align:justify"&gt;&lt;strong&gt;&lt;span lang="pl" style="font-size:14.0pt;font-family:&amp;quot;Cambria&amp;quot;,serif;
  color:black;mso-color-alt:windowtext;mso-ansi-language:#0015"&gt;Część I. W
  zakresie doposażenia placu zabaw w m. Cieślin:&lt;/span&gt;&lt;/strong&gt;&lt;strong&gt;&lt;span lang="pl" style="font-size:14.0pt;font-family:&amp;quot;Cambria&amp;quot;,serif;
  mso-ansi-language:#0015"&gt;&lt;o:p&gt;&lt;/o:p&gt;&lt;/span&gt;&lt;/strong&gt;&lt;/p&gt;
  &lt;/td&gt;
 &lt;/tr&gt;
&lt;/tbody&gt;&lt;/table&gt;&lt;p class="MsoNormal" style="text-align:justify"&gt;&lt;span lang="pl" style="font-size:
11.0pt;font-family:&amp;quot;Cambria&amp;quot;,serif;mso-ansi-language:#0015;mso-bidi-font-weight:
bold"&gt;&amp;nbsp;&lt;/span&gt;&lt;/p&gt;&lt;p class="MsoNormal" style="margin-left:9.0pt;text-align:justify;text-indent:
-9.0pt"&gt;&lt;span lang="pl" style="font-size:11.0pt;font-family:&amp;quot;Cambria&amp;quot;,serif;
mso-ansi-language:#0015;mso-bidi-font-weight:bold"&gt;Dostawa wraz z montażem &lt;strong&gt;jednego
elementu&lt;/strong&gt;, typu:&lt;o:p&gt;&lt;/o:p&gt;&lt;/span&gt;&lt;/p&gt;&lt;p class="MsoNormal" style="margin-left:9.0pt;text-align:justify;text-indent:
-9.0pt"&gt;&lt;span lang="pl" style="font-size:11.0pt;font-family:&amp;quot;Cambria&amp;quot;,serif;
mso-ansi-language:#0015;mso-bidi-font-weight:bold"&gt;&amp;nbsp;&lt;/span&gt;&lt;/p&gt;&lt;p class="MsoNormal" style="text-align:justify;text-indent:9.0pt"&gt;&lt;span lang="pl" style="font-size:11.0pt;font-family:&amp;quot;Cambria&amp;quot;,serif;mso-ansi-language:#0015;
mso-bidi-font-weight:bold"&gt;-&amp;nbsp;&amp;nbsp;&amp;nbsp;&amp;nbsp;&amp;nbsp;&amp;nbsp;&amp;nbsp;&amp;nbsp; bujawka
„bocianie gniazdo”&lt;o:p&gt;&lt;/o:p&gt;&lt;/span&gt;&lt;/p&gt;&lt;p class="MsoNormal" style="text-align:justify"&gt;&lt;span lang="pl" style="font-size:
11.0pt;font-family:&amp;quot;Cambria&amp;quot;,serif;mso-ansi-language:#0015"&gt;&amp;nbsp;&lt;/span&gt;&lt;/p&gt;&lt;table class="MsoTableGrid" border="1" cellspacing="0" cellpadding="0" width="609" style="width: 456.8pt; background: rgb(224, 224, 224); border: none;"&gt;
 &lt;tbody&gt;&lt;tr style="mso-yfti-irow:0;mso-yfti-firstrow:yes;mso-yfti-lastrow:yes;
  height:15.1pt"&gt;
  &lt;td width="609" valign="top" style="width:456.8pt;border:solid windowtext 1.0pt;
  mso-border-alt:solid windowtext .5pt;padding:0cm 5.4pt 0cm 5.4pt;height:15.1pt"&gt;
  &lt;p class="MsoNormal" style="text-align:justify"&gt;&lt;strong&gt;&lt;span lang="pl" style="font-size:14.0pt;font-family:&amp;quot;Cambria&amp;quot;,serif;
  color:black;mso-color-alt:windowtext;mso-ansi-language:#0015"&gt;Część II. W
  zakresie doposażenia placu zabaw w m. Czyste:&lt;/span&gt;&lt;/strong&gt;&lt;strong&gt;&lt;span lang="pl" style="font-size:14.0pt;font-family:&amp;quot;Cambria&amp;quot;,serif;
  mso-ansi-language:#0015"&gt;&lt;o:p&gt;&lt;/o:p&gt;&lt;/span&gt;&lt;/strong&gt;&lt;/p&gt;
  &lt;/td&gt;
 &lt;/tr&gt;
&lt;/tbody&gt;&lt;/table&gt;&lt;p class="MsoNormal" style="text-align:justify"&gt;&lt;span lang="pl" style="font-size:
11.0pt;font-family:&amp;quot;Cambria&amp;quot;,serif;mso-ansi-language:#0015;mso-bidi-font-weight:
bold"&gt;&amp;nbsp;&lt;/span&gt;&lt;/p&gt;&lt;p class="MsoNormal" style="margin-left:9.0pt;text-align:justify;text-indent:
-9.0pt"&gt;&lt;span lang="pl" style="font-size:11.0pt;font-family:&amp;quot;Cambria&amp;quot;,serif;
mso-ansi-language:#0015;mso-bidi-font-weight:bold"&gt;Dostawa wraz z montażem dwóch
&lt;strong&gt;elementów&lt;/strong&gt;, typu:&lt;o:p&gt;&lt;/o:p&gt;&lt;/span&gt;&lt;/p&gt;&lt;p class="MsoNormal" style="margin-left:18.0pt;text-align:justify"&gt;&lt;span lang="pl" style="font-size:11.0pt;font-family:&amp;quot;Cambria&amp;quot;,serif;mso-ansi-language:#0015;
mso-bidi-font-weight:bold"&gt;&amp;nbsp;&lt;/span&gt;&lt;/p&gt;&lt;p class="MsoNormal" style="margin-left:36.0pt;text-align:justify;text-indent:
-18.0pt;mso-list:l0 level1 lfo1;tab-stops:list 36.0pt"&gt;&lt;!--[if !supportLists]--&gt;&lt;span lang="pl" style="font-size:11.0pt;font-family:&amp;quot;Cambria&amp;quot;,serif;mso-fareast-font-family:
Cambria;mso-bidi-font-family:Cambria;mso-ansi-language:#0015;mso-bidi-font-weight: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lang="pl" style="font-size:11.0pt;
font-family:&amp;quot;Cambria&amp;quot;,serif;mso-ansi-language:#0015;mso-bidi-font-weight:bold"&gt;huśtawka
typu „ważka” &lt;o:p&gt;&lt;/o:p&gt;&lt;/span&gt;&lt;/p&gt;&lt;p class="MsoNormal" style="text-align:justify;text-indent:18.0pt"&gt;&lt;span lang="pl" style="font-size:11.0pt;font-family:&amp;quot;Cambria&amp;quot;,serif;mso-ansi-language:#0015;
mso-bidi-font-weight:bold"&gt;-&lt;strong&gt;&amp;nbsp;&amp;nbsp;&amp;nbsp;&amp;nbsp;&amp;nbsp; &lt;/strong&gt;huśtawka
wahadłowa podwójna&lt;o:p&gt;&lt;/o:p&gt;&lt;/span&gt;&lt;/p&gt;&lt;p class="MsoNormal" style="text-align:justify;text-indent:18.0pt"&gt;&lt;span lang="pl" style="font-size:11.0pt;font-family:&amp;quot;Cambria&amp;quot;,serif;mso-ansi-language:#0015"&gt;&amp;nbsp;&lt;/span&gt;&lt;/p&gt;&lt;table class="MsoTableGrid" border="1" cellspacing="0" cellpadding="0" width="643" style="width: 482.4pt; background: rgb(224, 224, 224); border: none;"&gt;
 &lt;tbody&gt;&lt;tr style="mso-yfti-irow:0;mso-yfti-firstrow:yes;mso-yfti-lastrow:yes;
  height:15.1pt"&gt;
  &lt;td width="643" valign="top" style="width:482.4pt;border:solid windowtext 1.0pt;
  mso-border-alt:solid windowtext .5pt;padding:0cm 5.4pt 0cm 5.4pt;height:15.1pt"&gt;
  &lt;p class="MsoNormal" style="text-align:justify"&gt;&lt;strong&gt;&lt;span lang="pl" style="font-size:14.0pt;font-family:&amp;quot;Cambria&amp;quot;,serif;
  color:black;mso-color-alt:windowtext;mso-ansi-language:#0015"&gt;Część III. W
  zakresie doposażenia placu zabaw w m. Balczewo:&lt;/span&gt;&lt;/strong&gt;&lt;strong&gt;&lt;span lang="pl" style="font-size:14.0pt;
  font-family:&amp;quot;Cambria&amp;quot;,serif;mso-ansi-language:#0015"&gt;&lt;o:p&gt;&lt;/o:p&gt;&lt;/span&gt;&lt;/strong&gt;&lt;/p&gt;
  &lt;/td&gt;
 &lt;/tr&gt;
&lt;/tbody&gt;&lt;/table&gt;&lt;p class="MsoNormal" style="text-align:justify"&gt;&lt;span lang="pl" style="font-size:
11.0pt;font-family:&amp;quot;Cambria&amp;quot;,serif;mso-ansi-language:#0015;mso-bidi-font-weight:
bold"&gt;&amp;nbsp;&lt;/span&gt;&lt;/p&gt;&lt;p class="MsoNormal" style="margin-left:9.0pt;text-align:justify;text-indent:
-9.0pt"&gt;&lt;span lang="pl" style="font-size:11.0pt;font-family:&amp;quot;Cambria&amp;quot;,serif;
mso-ansi-language:#0015;mso-bidi-font-weight:bold"&gt;Dostawa wraz z montażem&lt;strong&gt; pięciu
elementów&lt;/strong&gt;, typu:&lt;o:p&gt;&lt;/o:p&gt;&lt;/span&gt;&lt;/p&gt;&lt;p class="MsoNormal" style="margin-left:9.0pt;text-align:justify;text-indent:
-9.0pt"&gt;&lt;span lang="pl" style="font-size:11.0pt;font-family:&amp;quot;Cambria&amp;quot;,serif;
mso-ansi-language:#0015;mso-bidi-font-weight:bold"&gt;&amp;nbsp;&lt;/span&gt;&lt;/p&gt;&lt;p class="MsoNormal" style="margin-left:36.0pt;text-align:justify;text-indent:
-18.0pt;mso-list:l0 level1 lfo1;tab-stops:list 36.0pt"&gt;&lt;!--[if !supportLists]--&gt;&lt;span lang="pl" style="font-size:11.0pt;font-family:&amp;quot;Cambria&amp;quot;,serif;mso-fareast-font-family:
Cambria;mso-bidi-font-family:Cambria;mso-ansi-language:#0015;mso-bidi-font-weight: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lang="pl" style="font-size:11.0pt;
font-family:&amp;quot;Cambria&amp;quot;,serif;mso-ansi-language:#0015;mso-bidi-font-weight:bold"&gt;huśtawka
typu „ważka” &lt;o:p&gt;&lt;/o:p&gt;&lt;/span&gt;&lt;/p&gt;&lt;p class="MsoNormal" style="margin-left:36.0pt;text-align:justify;text-indent:
-18.0pt;mso-list:l0 level1 lfo1;tab-stops:list 36.0pt"&gt;&lt;!--[if !supportLists]--&gt;&lt;span lang="pl" style="font-size:11.0pt;font-family:&amp;quot;Cambria&amp;quot;,serif;mso-fareast-font-family:
Cambria;mso-bidi-font-family:Cambria;mso-ansi-language:#0015;mso-bidi-font-weight: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lang="pl" style="font-size:11.0pt;
font-family:&amp;quot;Cambria&amp;quot;,serif;mso-ansi-language:#0015;mso-bidi-font-weight:bold"&gt;bujak
sprężynowy „samochodzik”&lt;o:p&gt;&lt;/o:p&gt;&lt;/span&gt;&lt;/p&gt;&lt;p class="MsoNormal" style="margin-left:36.0pt;text-align:justify;text-indent:
-18.0pt;mso-list:l0 level1 lfo1;tab-stops:list 36.0pt"&gt;&lt;!--[if !supportLists]--&gt;&lt;span lang="pl" style="font-size:11.0pt;font-family:&amp;quot;Cambria&amp;quot;,serif;mso-fareast-font-family:
Cambria;mso-bidi-font-family:Cambria;mso-ansi-language:#0015;mso-bidi-font-weight: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lang="pl" style="font-size:11.0pt;
font-family:&amp;quot;Cambria&amp;quot;,serif;mso-ansi-language:#0015;mso-bidi-font-weight:bold"&gt;karuzela
tarczowa z siedziskami&lt;o:p&gt;&lt;/o:p&gt;&lt;/span&gt;&lt;/p&gt;&lt;p class="MsoNormal" style="margin-left:36.0pt;text-align:justify;text-indent:
-18.0pt;mso-list:l0 level1 lfo1;tab-stops:list 36.0pt"&gt;&lt;!--[if !supportLists]--&gt;&lt;span lang="pl" style="font-size:11.0pt;font-family:&amp;quot;Cambria&amp;quot;,serif;mso-fareast-font-family:
Cambria;mso-bidi-font-family:Cambria;mso-ansi-language:#0015;mso-bidi-font-weight: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lang="pl" style="font-size:11.0pt;
font-family:&amp;quot;Cambria&amp;quot;,serif;mso-ansi-language:#0015;mso-bidi-font-weight:bold"&gt;ławki
betonowo – drewniane x 2&lt;o:p&gt;&lt;/o:p&gt;&lt;/span&gt;&lt;/p&gt;&lt;p class="MsoNormal" style="margin-left:36.0pt;text-align:justify;text-indent:
-18.0pt;mso-list:l0 level1 lfo1;tab-stops:list 36.0pt"&gt;&lt;!--[if !supportLists]--&gt;&lt;span lang="pl" style="font-size:11.0pt;font-family:&amp;quot;Cambria&amp;quot;,serif;mso-fareast-font-family:
Cambria;mso-bidi-font-family:Cambria;mso-ansi-language:#0015;mso-bidi-font-weight: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lang="pl" style="font-size:11.0pt;
font-family:&amp;quot;Cambria&amp;quot;,serif;mso-ansi-language:#0015;mso-bidi-font-weight:bold"&gt;stół
betonowo – drewniany&lt;o:p&gt;&lt;/o:p&gt;&lt;/span&gt;&lt;/p&gt;&lt;p class="MsoNormal" style="text-align:justify"&gt;&lt;span lang="pl" style="font-size:
11.0pt;font-family:&amp;quot;Cambria&amp;quot;,serif;mso-ansi-language:#0015"&gt;&amp;nbsp;&lt;/span&gt;&lt;/p&gt;&lt;table class="MsoTableGrid" border="1" cellspacing="0" cellpadding="0" width="643" style="width: 482.4pt; background: rgb(224, 224, 224); border: none;"&gt;
 &lt;tbody&gt;&lt;tr style="mso-yfti-irow:0;mso-yfti-firstrow:yes;mso-yfti-lastrow:yes;
  height:15.1pt"&gt;
  &lt;td width="643" valign="top" style="width:482.4pt;border:solid windowtext 1.0pt;
  mso-border-alt:solid windowtext .5pt;padding:0cm 5.4pt 0cm 5.4pt;height:15.1pt"&gt;
  &lt;p class="MsoNormal" style="text-align:justify"&gt;&lt;strong&gt;&lt;span lang="pl" style="font-size:14.0pt;font-family:&amp;quot;Cambria&amp;quot;,serif;
  color:black;mso-color-alt:windowtext;mso-ansi-language:#0015"&gt;Część IV. W
  zakresie doposażenia placu zabaw w m. Piotrkowice&lt;/span&gt;&lt;/strong&gt;&lt;span lang="pl" style="font-size:11.0pt;font-family:&amp;quot;Cambria&amp;quot;,serif;color:black;mso-color-alt:
  windowtext;mso-ansi-language:EN-US;mso-bidi-font-weight:bold"&gt; &lt;/span&gt;&lt;strong&gt;&lt;span lang="pl" style="font-size:14.0pt;
  font-family:&amp;quot;Cambria&amp;quot;,serif;color:black;mso-color-alt:windowtext;mso-ansi-language:
  #0015"&gt;:&lt;/span&gt;&lt;/strong&gt;&lt;strong&gt;&lt;span lang="pl" style="font-size:14.0pt;font-family:&amp;quot;Cambria&amp;quot;,serif;mso-ansi-language:#0015"&gt;&lt;o:p&gt;&lt;/o:p&gt;&lt;/span&gt;&lt;/strong&gt;&lt;/p&gt;
  &lt;/td&gt;
 &lt;/tr&gt;
&lt;/tbody&gt;&lt;/table&gt;&lt;p class="MsoNormal" style="text-align:justify"&gt;&lt;span lang="pl" style="font-size:
11.0pt;font-family:&amp;quot;Cambria&amp;quot;,serif;mso-ansi-language:#0015;mso-bidi-font-weight:
bold"&gt;&amp;nbsp;&lt;/span&gt;&lt;/p&gt;&lt;p class="MsoNormal" style="margin-left:9.0pt;text-align:justify;text-indent:
-9.0pt"&gt;&lt;span lang="pl" style="font-size:11.0pt;font-family:&amp;quot;Cambria&amp;quot;,serif;
mso-ansi-language:#0015;mso-bidi-font-weight:bold"&gt;Dostawa wraz z montażem&lt;strong&gt; czterech
elementów&lt;/strong&gt;, typu:&lt;o:p&gt;&lt;/o:p&gt;&lt;/span&gt;&lt;/p&gt;&lt;p class="MsoNormal" style="margin-left:9.0pt;text-align:justify;text-indent:
-9.0pt"&gt;&lt;span lang="pl" style="font-size:11.0pt;font-family:&amp;quot;Cambria&amp;quot;,serif;
mso-ansi-language:#0015;mso-bidi-font-weight:bold"&gt;&amp;nbsp;&lt;/span&gt;&lt;/p&gt;&lt;p class="MsoNormal" style="margin-left:36.0pt;text-align:justify;text-indent:
-18.0pt;mso-list:l0 level1 lfo1;tab-stops:list 36.0pt"&gt;&lt;!--[if !supportLists]--&gt;&lt;span lang="pl" style="font-size:11.0pt;font-family:&amp;quot;Cambria&amp;quot;,serif;mso-fareast-font-family:
Cambria;mso-bidi-font-family:Cambria;mso-ansi-language:#0015;mso-bidi-font-weight: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lang="pl" style="font-size:11.0pt;
font-family:&amp;quot;Cambria&amp;quot;,serif;mso-ansi-language:#0015;mso-bidi-font-weight:bold"&gt;huśtawka
typu „ważka” &lt;o:p&gt;&lt;/o:p&gt;&lt;/span&gt;&lt;/p&gt;&lt;p class="MsoNormal" style="margin-left:36.0pt;text-align:justify;text-indent:
-18.0pt;mso-list:l0 level1 lfo1;tab-stops:list 36.0pt"&gt;&lt;!--[if !supportLists]--&gt;&lt;span lang="pl" style="font-size:11.0pt;font-family:&amp;quot;Cambria&amp;quot;,serif;mso-fareast-font-family:
Cambria;mso-bidi-font-family:Cambria;mso-ansi-language:#0015;mso-bidi-font-weight: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lang="pl" style="font-size:11.0pt;
font-family:&amp;quot;Cambria&amp;quot;,serif;mso-ansi-language:#0015;mso-bidi-font-weight:bold"&gt;bujak
sprężynowy „samochodzik”&lt;o:p&gt;&lt;/o:p&gt;&lt;/span&gt;&lt;/p&gt;&lt;p class="MsoNormal" style="margin-left:36.0pt;text-align:justify;text-indent:
-18.0pt;mso-list:l0 level1 lfo1;tab-stops:list 36.0pt"&gt;&lt;!--[if !supportLists]--&gt;&lt;span lang="pl" style="font-size:11.0pt;font-family:&amp;quot;Cambria&amp;quot;,serif;mso-fareast-font-family:
Cambria;mso-bidi-font-family:Cambria;mso-ansi-language:#0015;mso-bidi-font-weight: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lang="pl" style="font-size:11.0pt;
font-family:&amp;quot;Cambria&amp;quot;,serif;mso-ansi-language:#0015;mso-bidi-font-weight:bold"&gt;karuzela
tarczowa z siedziskami&lt;o:p&gt;&lt;/o:p&gt;&lt;/span&gt;&lt;/p&gt;&lt;p class="MsoNormal" style="margin-left: 18pt;"&gt;&lt;span lang="pl" style=""&gt;&lt;font face="Cambria, serif"&gt;&lt;span style="font-size: 11pt;"&gt;-&lt;/span&gt;&lt;/font&gt;&lt;span style="font-family: Cambria, serif; font-size: 11pt; color: red;"&gt;&amp;nbsp;&amp;nbsp;&amp;nbsp;&amp;nbsp;&lt;/span&gt;&amp;nbsp; huśtawka wahadłowa pojedyncza&lt;font face="Cambria, serif"&gt;&lt;span style="font-size: 11pt;"&gt;&lt;o:p&gt;&lt;/o:p&gt;&lt;/span&gt;&lt;/font&gt;&lt;/span&gt;&lt;/p&gt;&lt;table class="MsoTableGrid" border="1" cellspacing="0" cellpadding="0" width="643" style="width: 482.4pt; background: rgb(224, 224, 224); border: none;"&gt;
 &lt;tbody&gt;&lt;tr style="mso-yfti-irow:0;mso-yfti-firstrow:yes;mso-yfti-lastrow:yes;
  height:15.1pt"&gt;
  &lt;td width="643" valign="top" style="width:482.4pt;border:solid windowtext 1.0pt;
  mso-border-alt:solid windowtext .5pt;padding:0cm 5.4pt 0cm 5.4pt;height:15.1pt"&gt;
  &lt;p class="MsoNormal" style="text-align:justify"&gt;&lt;strong&gt;&lt;span lang="pl" style="font-size:14.0pt;font-family:&amp;quot;Cambria&amp;quot;,serif;
  color:black;mso-color-alt:windowtext;mso-ansi-language:#0015"&gt;Część V. W
  zakresie doposażenia placu zabaw w m. Pławin:&lt;/span&gt;&lt;/strong&gt;&lt;strong&gt;&lt;span lang="pl" style="font-size:14.0pt;font-family:&amp;quot;Cambria&amp;quot;,serif;
  mso-ansi-language:#0015"&gt;&lt;o:p&gt;&lt;/o:p&gt;&lt;/span&gt;&lt;/strong&gt;&lt;/p&gt;
  &lt;/td&gt;
 &lt;/tr&gt;
&lt;/tbody&gt;&lt;/table&gt;&lt;p class="MsoNormal" style="text-align:justify"&gt;&lt;span lang="pl" style="font-size:
11.0pt;font-family:&amp;quot;Cambria&amp;quot;,serif;mso-ansi-language:#0015;mso-bidi-font-weight:
bold"&gt;&amp;nbsp;&lt;/span&gt;&lt;/p&gt;&lt;p class="MsoNormal" style="margin-left:9.0pt;text-align:justify;text-indent:
-9.0pt"&gt;&lt;span lang="pl" style="font-size:11.0pt;font-family:&amp;quot;Cambria&amp;quot;,serif;
mso-ansi-language:#0015;mso-bidi-font-weight:bold"&gt;Dostawa wraz z montażem &lt;strong&gt;jednego
elementu&lt;/strong&gt;, typu:&lt;o:p&gt;&lt;/o:p&gt;&lt;/span&gt;&lt;/p&gt;&lt;p class="MsoNormal" style="margin-left:18.0pt;text-align:justify"&gt;&lt;span lang="pl" style="font-size:11.0pt;font-family:&amp;quot;Cambria&amp;quot;,serif;mso-ansi-language:#0015;
mso-bidi-font-weight:bold"&gt;&amp;nbsp;&lt;/span&gt;&lt;/p&gt;&lt;p class="MsoNormal" style="margin-left:36.0pt;text-align:justify;text-indent:
-18.0pt;mso-list:l0 level1 lfo1;tab-stops:list 36.0pt"&gt;&lt;!--[if !supportLists]--&gt;&lt;span lang="pl" style="font-size:11.0pt;font-family:&amp;quot;Cambria&amp;quot;,serif;mso-fareast-font-family:
Cambria;mso-bidi-font-family:Cambria;mso-ansi-language:#0015;mso-bidi-font-weight: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lang="pl" style="font-size:11.0pt;
font-family:&amp;quot;Cambria&amp;quot;,serif;mso-ansi-language:#0015;mso-bidi-font-weight:bold"&gt;karuzela
tarczowa z siedziskami&lt;o:p&gt;&lt;/o:p&gt;&lt;/span&gt;&lt;/p&gt;&lt;p class="MsoNormal" style="text-align:justify"&gt;&lt;span lang="pl" style="font-size:
11.0pt;font-family:&amp;quot;Cambria&amp;quot;,serif;mso-ansi-language:#0015;mso-bidi-font-weight:
bold"&gt;&amp;nbsp;&lt;/span&gt;&lt;/p&gt;&lt;p class="MsoNormal" style="text-align:justify"&gt;&lt;span lang="pl" style="font-size:
11.0pt;font-family:&amp;quot;Cambria&amp;quot;,serif;mso-ansi-language:#0015;mso-bidi-font-weight:
bold"&gt;&amp;nbsp;&lt;/span&gt;&lt;/p&gt;&lt;table class="MsoTableGrid" border="1" cellspacing="0" cellpadding="0" width="643" style="width: 482.4pt; background: rgb(224, 224, 224); border: none;"&gt;
 &lt;tbody&gt;&lt;tr style="mso-yfti-irow:0;mso-yfti-firstrow:yes;mso-yfti-lastrow:yes;
  height:15.1pt"&gt;
  &lt;td width="643" valign="top" style="width:482.4pt;border:solid windowtext 1.0pt;
  mso-border-alt:solid windowtext .5pt;padding:0cm 5.4pt 0cm 5.4pt;height:15.1pt"&gt;
  &lt;p class="MsoNormal" style="text-align:justify"&gt;&lt;strong&gt;&lt;span lang="pl" style="font-size:14.0pt;font-family:&amp;quot;Cambria&amp;quot;,serif;
  color:black;mso-color-alt:windowtext;mso-ansi-language:#0015"&gt;Część VI. W
  zakresie doposażenia placu zabaw w m. Słońsko:&lt;/span&gt;&lt;/strong&gt;&lt;strong&gt;&lt;span lang="pl" style="font-size:14.0pt;font-family:&amp;quot;Cambria&amp;quot;,serif;
  mso-ansi-language:#0015"&gt;&lt;o:p&gt;&lt;/o:p&gt;&lt;/span&gt;&lt;/strong&gt;&lt;/p&gt;
  &lt;/td&gt;
 &lt;/tr&gt;
&lt;/tbody&gt;&lt;/table&gt;&lt;p class="MsoNormal" style="text-align:justify"&gt;&lt;span lang="pl" style="font-size:
11.0pt;font-family:&amp;quot;Cambria&amp;quot;,serif;mso-ansi-language:#0015;mso-bidi-font-weight:
bold"&gt;&amp;nbsp;&lt;/span&gt;&lt;/p&gt;&lt;p class="MsoNormal" style="margin-left:9.0pt;text-align:justify;text-indent:
-9.0pt"&gt;&lt;span lang="pl" style="font-size:11.0pt;font-family:&amp;quot;Cambria&amp;quot;,serif;
mso-ansi-language:#0015;mso-bidi-font-weight:bold"&gt;Dostawa wraz z montażem &lt;strong&gt;dwóch
elementów&lt;/strong&gt;, typu:&lt;o:p&gt;&lt;/o:p&gt;&lt;/span&gt;&lt;/p&gt;&lt;p class="MsoNormal" style="margin-left:18.0pt;text-align:justify"&gt;&lt;span lang="pl" style="font-size:11.0pt;font-family:&amp;quot;Cambria&amp;quot;,serif;mso-ansi-language:#0015;
mso-bidi-font-weight:bold"&gt;&amp;nbsp;&lt;/span&gt;&lt;/p&gt;&lt;p class="MsoNormal" style="margin-left:36.0pt;text-align:justify;text-indent:
-18.0pt;mso-list:l0 level1 lfo1;tab-stops:list 36.0pt"&gt;&lt;!--[if !supportLists]--&gt;&lt;span lang="pl" style="font-size:11.0pt;font-family:&amp;quot;Cambria&amp;quot;,serif;mso-fareast-font-family:
Cambria;mso-bidi-font-family:Cambria;mso-ansi-language:#0015;mso-bidi-font-weight: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lang="pl" style="font-size:11.0pt;
font-family:&amp;quot;Cambria&amp;quot;,serif;mso-ansi-language:#0015;mso-bidi-font-weight:bold"&gt;ławka
betonowo – drewniana x 1&lt;o:p&gt;&lt;/o:p&gt;&lt;/span&gt;&lt;/p&gt;&lt;p class="MsoNormal" style="margin-left:36.0pt;text-align:justify;text-indent:
-18.0pt;mso-list:l0 level1 lfo1;tab-stops:list 36.0pt"&gt;&lt;!--[if !supportLists]--&gt;&lt;span lang="pl" style="font-size:11.0pt;font-family:&amp;quot;Cambria&amp;quot;,serif;mso-fareast-font-family:
Cambria;mso-bidi-font-family:Cambria;mso-ansi-language:#0015;mso-bidi-font-weight: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&lt;/span&gt;&lt;/span&gt;&lt;!--[endif]--&gt;&lt;span lang="pl" style="font-size:11.0pt;
font-family:&amp;quot;Cambria&amp;quot;,serif;mso-ansi-language:#0015;mso-bidi-font-weight:bold"&gt;zestaw
do gry w kosza&lt;o:p&gt;&lt;/o:p&gt;&lt;/span&gt;&lt;/p&gt;&lt;p class="MsoNormal" style="margin-left:18.0pt;text-align:justify"&gt;&lt;span lang="pl" style="font-size:11.0pt;font-family:&amp;quot;Cambria&amp;quot;,serif;mso-ansi-language:#0015;
mso-bidi-font-weight:bold"&gt;&amp;nbsp;&lt;/span&gt;&lt;/p&gt;&lt;p class="MsoNormal" style="text-align:justify"&gt;&lt;span lang="pl" style="font-size:
11.0pt;font-family:&amp;quot;Cambria&amp;quot;,serif;mso-ansi-language:#0015;mso-bidi-font-weight:
bold"&gt;&amp;nbsp;&lt;/span&gt;&lt;/p&gt;&lt;table class="MsoTableGrid" border="1" cellspacing="0" cellpadding="0" width="643" style="width: 482.4pt; background: rgb(224, 224, 224); border: none;"&gt;
 &lt;tbody&gt;&lt;tr style="mso-yfti-irow:0;mso-yfti-firstrow:yes;mso-yfti-lastrow:yes;
  height:15.1pt"&gt;
  &lt;td width="643" valign="top" style="width:482.4pt;border:solid windowtext 1.0pt;
  mso-border-alt:solid windowtext .5pt;padding:0cm 5.4pt 0cm 5.4pt;height:15.1pt"&gt;
  &lt;p class="MsoNormal" style="text-align:justify"&gt;&lt;strong&gt;&lt;span lang="pl" style="font-size:14.0pt;font-family:&amp;quot;Cambria&amp;quot;,serif;
  color:black;mso-color-alt:windowtext;mso-ansi-language:#0015"&gt;Część VII. W
  zakresie doposażenia placu zabaw w m. Krusza Podlotowa:&lt;/span&gt;&lt;/strong&gt;&lt;strong&gt;&lt;span lang="pl" style="font-size:14.0pt;
  font-family:&amp;quot;Cambria&amp;quot;,serif;mso-ansi-language:#0015"&gt;&lt;o:p&gt;&lt;/o:p&gt;&lt;/span&gt;&lt;/strong&gt;&lt;/p&gt;
  &lt;/td&gt;
 &lt;/tr&gt;
&lt;/tbody&gt;&lt;/table&gt;&lt;p class="MsoNormal" style="text-align:justify"&gt;&lt;span lang="pl" style="font-size:
11.0pt;font-family:&amp;quot;Cambria&amp;quot;,serif;mso-ansi-language:#0015;mso-bidi-font-weight:
bold"&gt;&amp;nbsp;&lt;/span&gt;&lt;/p&gt;&lt;p class="MsoNormal" style="margin-left:9.0pt;text-align:justify;text-indent:
-9.0pt"&gt;&lt;span lang="pl" style="font-size:11.0pt;font-family:&amp;quot;Cambria&amp;quot;,serif;
mso-ansi-language:#0015;mso-bidi-font-weight:bold"&gt;Dostawa wraz z montażem &lt;strong&gt;jednego
elementu&lt;/strong&gt;, typu:&lt;o:p&gt;&lt;/o:p&gt;&lt;/span&gt;&lt;/p&gt;&lt;p class="MsoNormal" style="margin-left:18.0pt;text-align:justify"&gt;&lt;span lang="pl" style="font-size:11.0pt;font-family:&amp;quot;Cambria&amp;quot;,serif;mso-ansi-language:#0015;
mso-bidi-font-weight:bold"&gt;&amp;nbsp;&lt;/span&gt;&lt;/p&gt;&lt;p&gt;
&lt;/p&gt;&lt;p class="MsoNormal" style="margin-left:36.0pt;text-align:justify;text-indent:
-18.0pt;mso-list:l0 level1 lfo1;tab-stops:list 36.0pt"&gt;&lt;!--[if !supportLists]--&gt;&lt;span lang="pl" style="font-size:11.0pt;font-family:&amp;quot;Cambria&amp;quot;,serif;mso-fareast-font-family:
Cambria;mso-bidi-font-family:Cambria;mso-ansi-language:#0015;mso-bidi-font-weight:
bold"&gt;-&lt;span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
&lt;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</si>
</sst>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05797085438deb435ff92540f934790.pdf" TargetMode="External"/><Relationship Id="rId_hyperlink_2" Type="http://schemas.openxmlformats.org/officeDocument/2006/relationships/hyperlink" Target="https://platformazakupowa.pl/file/get_new/315752b80183c60172d6cadfd769c803.docx" TargetMode="External"/><Relationship Id="rId_hyperlink_3" Type="http://schemas.openxmlformats.org/officeDocument/2006/relationships/hyperlink" Target="https://platformazakupowa.pl/file/get_new/d559f19a0c892037937a44949d766f63.docx" TargetMode="External"/><Relationship Id="rId_hyperlink_4" Type="http://schemas.openxmlformats.org/officeDocument/2006/relationships/hyperlink" Target="https://platformazakupowa.pl/file/get_new/ef55492b499b5fc60cbffedb8cc3443f.docx" TargetMode="External"/><Relationship Id="rId_hyperlink_5" Type="http://schemas.openxmlformats.org/officeDocument/2006/relationships/hyperlink" Target="https://platformazakupowa.pl/file/get_new/3e0e53d7a7c935d43b37c8941606b5ac.docx" TargetMode="External"/><Relationship Id="rId_hyperlink_6" Type="http://schemas.openxmlformats.org/officeDocument/2006/relationships/hyperlink" Target="https://platformazakupowa.pl/file/get_new/dc3f442d989b1e70f439c580d48a4673.docx" TargetMode="External"/><Relationship Id="rId_hyperlink_7" Type="http://schemas.openxmlformats.org/officeDocument/2006/relationships/hyperlink" Target="https://platformazakupowa.pl/file/get_new/e4968eed5638c1c4d40e8b42421f471c.docx" TargetMode="External"/><Relationship Id="rId_hyperlink_8" Type="http://schemas.openxmlformats.org/officeDocument/2006/relationships/hyperlink" Target="https://platformazakupowa.pl/file/get_new/ea46af362ad426c463d9079041c898f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676391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2222898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2222899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2222900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2223626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1290126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1290127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1290163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1290164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1290166</v>
      </c>
      <c r="C17" s="6" t="s">
        <v>35</v>
      </c>
      <c r="D17" s="6" t="s">
        <v>36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1290169</v>
      </c>
      <c r="C18" s="6" t="s">
        <v>37</v>
      </c>
      <c r="D18" s="6" t="s">
        <v>38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1290175</v>
      </c>
      <c r="C19" s="6" t="s">
        <v>39</v>
      </c>
      <c r="D19" s="6" t="s">
        <v>40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F20" s="6" t="s">
        <v>41</v>
      </c>
      <c r="G20">
        <f>SUMPRODUCT(E13:E19, G13:G19)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676391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1290126</v>
      </c>
      <c r="C25" s="1" t="s">
        <v>24</v>
      </c>
      <c r="D25" s="16" t="s">
        <v>47</v>
      </c>
      <c r="E25" s="16"/>
    </row>
    <row r="26" spans="1:27">
      <c r="A26" s="1">
        <v>3</v>
      </c>
      <c r="B26" s="1">
        <v>1290127</v>
      </c>
      <c r="C26" s="1" t="s">
        <v>29</v>
      </c>
      <c r="D26" s="16" t="s">
        <v>48</v>
      </c>
      <c r="E26" s="16"/>
    </row>
    <row r="27" spans="1:27">
      <c r="A27" s="1">
        <v>4</v>
      </c>
      <c r="B27" s="1">
        <v>1290163</v>
      </c>
      <c r="C27" s="1" t="s">
        <v>31</v>
      </c>
      <c r="D27" s="16" t="s">
        <v>49</v>
      </c>
      <c r="E27" s="16"/>
    </row>
    <row r="28" spans="1:27">
      <c r="A28" s="1">
        <v>5</v>
      </c>
      <c r="B28" s="1">
        <v>1290164</v>
      </c>
      <c r="C28" s="1" t="s">
        <v>33</v>
      </c>
      <c r="D28" s="16" t="s">
        <v>50</v>
      </c>
      <c r="E28" s="16"/>
    </row>
    <row r="29" spans="1:27">
      <c r="A29" s="1">
        <v>6</v>
      </c>
      <c r="B29" s="1">
        <v>1290166</v>
      </c>
      <c r="C29" s="1" t="s">
        <v>35</v>
      </c>
      <c r="D29" s="16" t="s">
        <v>51</v>
      </c>
      <c r="E29" s="16"/>
    </row>
    <row r="30" spans="1:27">
      <c r="A30" s="1">
        <v>7</v>
      </c>
      <c r="B30" s="1">
        <v>1290169</v>
      </c>
      <c r="C30" s="1" t="s">
        <v>37</v>
      </c>
      <c r="D30" s="16" t="s">
        <v>52</v>
      </c>
      <c r="E30" s="16"/>
    </row>
    <row r="31" spans="1:27">
      <c r="A31" s="1">
        <v>8</v>
      </c>
      <c r="B31" s="1">
        <v>1290175</v>
      </c>
      <c r="C31" s="1" t="s">
        <v>39</v>
      </c>
      <c r="D31" s="16" t="s">
        <v>53</v>
      </c>
      <c r="E31" s="16"/>
    </row>
    <row r="35" spans="1:27">
      <c r="A35" s="3" t="s">
        <v>45</v>
      </c>
      <c r="B35" s="8"/>
      <c r="C35" s="8"/>
      <c r="D35" s="8"/>
      <c r="E35" s="18"/>
      <c r="F35" s="15"/>
    </row>
    <row r="36" spans="1:27">
      <c r="A36" s="10" t="s">
        <v>54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3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2026-05-19T21:16:27+02:00</dcterms:created>
  <dcterms:modified xsi:type="dcterms:W3CDTF">2026-05-19T21:16:27+02:00</dcterms:modified>
  <dc:title>Untitled Spreadsheet</dc:title>
  <dc:description/>
  <dc:subject/>
  <cp:keywords/>
  <cp:category/>
</cp:coreProperties>
</file>