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<sst xmlns="http://schemas.openxmlformats.org/spreadsheetml/2006/main" uniqueCount="43">
  <si>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</si>
  <si>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</si>
  <si>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</si>
  <si>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Montaż i podłączenie klimatyzacji w świetlicy wiejskiej w budynku OSP w Koniecznie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</si>
  <si>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</si>
  <si>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</si>
  <si>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</si>
  <si>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</si>
  <si>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</si>
  <si>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</si>
  <si>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</si>
  <si>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</si>
  <si>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Do 15.12.2022r. Proszę potwierdzić wpisując "Akceptuję"</t>
  </si>
  <si>
    <t>Dodatkowe koszty</t>
  </si>
  <si>
    <t>Wszelkie dodatkowe koszty, w tym koszty transportu, po stronie wykonawcy. Proszę potwierdzić wpisując "Akceptuję"</t>
  </si>
  <si>
    <t xml:space="preserve">Oświadczenie o niepodleganiu wykluczeniu z postępowania </t>
  </si>
  <si>
    <t xml:space="preserve">Oświadczam, że nie podlegam wykluczeniu z postępowania na podstawie art. 7 ust. 1 ustawy z dnia 13 kwietnia 2022r. o szczególnych rozwiązaniach w zakresie przeciwdziałania wspieraniu agresji na Ukrainę oraz służących ochronie bezpieczeństwa narodowego (Dz. U. z 2022r. poz. 835). Proszę potwierdzić wpisując "Nie podlegam wykluczeniu" 	</t>
  </si>
  <si>
    <t xml:space="preserve">Oświadczenie o wypełniłeniu obowiązków informacyjnych </t>
  </si>
  <si>
    <t xml:space="preserve">Oświadczam, że wypełniłem obowiązki informacyjne przewidziane w art. 13 lub art. 14 RODO wobec osób fizycznych, od których dane osobowe bezpośrednio lub pośrednio pozyskał w celu ubiegania się o udzielenie zamówienia. Proszę potwierdzić wpisując "Wypełniłem obowiązki" 	
</t>
  </si>
  <si>
    <t>NAZWA TOWARU / USŁUGI</t>
  </si>
  <si>
    <t>OPIS</t>
  </si>
  <si>
    <t>ILOŚĆ</t>
  </si>
  <si>
    <t>JM</t>
  </si>
  <si>
    <t>Cena/JM</t>
  </si>
  <si>
    <t>VAT</t>
  </si>
  <si>
    <t>WALUTA</t>
  </si>
  <si>
    <t>Wykonanie instalacji elektrycznej zasilającej poszczególne klimatyzatory</t>
  </si>
  <si>
    <t xml:space="preserve">- wykonanie przewiertów przez strop żelbetowy o grubości do 30 cm i średnicy do 5 cm w ilości 5 szt,
- wykonanie montażu instalacji zasilającej przewodami YDYp o przekroju 3x2,5 mm2 układanej na stropie w rurkach ochronnych z tworzywa sztucznego o średnicy do fi 28 mm o długości łącznej przewodu 150,00 mb,
- włączenie wykonanej instalacji do istniejącej skrzynki rozdzielczej w ilości 1 kpl, 
- doprowadzenie instalacji elektrycznej od sufitu do skrzynki rozdzielczej w listwach instalacyjnych 40x40 mm o długości około 2,00 m,
- doprowadzenie instalacji elektrycznej od sufitu do klimatyzatorów w listwach instalacyjnych 20x20 mm (alternatywa w rurce z tworzywa sztucznego o średnicy do 28 mm) o długości około 1,00 m do pojedynczego klimatyzatora (łącznie do czterech klimatyzatorów),
- montaż zabezpieczeń elektrycznych w istniejącej tablicy rozdzielczej (bezpieczniki S301 B16) w ilości 4 szt,
- wykonanie pomiarów kontrolnych i badań instalacji elektrycznej.
</t>
  </si>
  <si>
    <t>szt.</t>
  </si>
  <si>
    <t>23%</t>
  </si>
  <si>
    <t>PLN</t>
  </si>
  <si>
    <t>Montaż klimatyzatorów ściennych o jednostce wewnętrznej  i zewnętrznej</t>
  </si>
  <si>
    <t xml:space="preserve">a)	Montaż klimatyzatorów w ilości 3 szt. w pomieszczeniu świetlicy o wym.: 14,40x11,30x3,30m (dług./szer./wys.) ze sceną o wym. 8,00x5,50x2,50m (dług./szer./wys.) o parametrach:
- wydajność chłodnicza średnio 7,0 kW,
- wydajność grzewcza średnio 7,4 kW,
- poziom ciśnienia akustycznego chłodzenia (min-max): 33 - 48 dBA,
- poziom ciśnienia akustycznego grzania (min-max): 33 - 48 dBA,
- klasa energetyczna (chłodzenie): A++,
- klasa energetyczna (grzanie): A+,
- czynnik chłodniczy: R32,
- zakres temperatury pracy: od -22 do +43°C,
- chłodzenie: do -15°C,
- grzanie: do -22°C.
b)	Montaż klimatyzatora w ilości 1 szt. w pomieszczeniu zaplecza o wym.: 8,45x4,20x3,20 m (dług./szer./wys.) o parametrach:
- wydajność chłodnicza średnio 5,2 kW,
- wydajność grzewcza średnio 5,3 kW,
- poziom ciśnienia akustycznego chłodzenia (min-max): 31 - 45 dBA,
- poziom ciśnienia akustycznego grzania (min-max): 31 - 45 dBA,
- klasa energetyczna (chłodzenie): A++,
- klasa energetyczna (grzanie): A+,
- czynnik chłodniczy: R32,
- zakres temperatury pracy: od -22 do +43°C,
- chłodzenie: do -15°C,
- grzanie: do -22°C.
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</si>
  <si>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</si>
  <si>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</si>
  <si>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</si>
  <si>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</si>
  <si>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</si>
  <si>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</si>
  <si>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Wzór umowy.pdf</t>
  </si>
  <si>
    <t>Klauzula informacyjna.pdf</t>
  </si>
  <si>
    <t>wersja dostępna cyfrowo.zip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</si>
  <si>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41 39 42 669 wew. 159&amp;nbsp;&lt;/span&gt;&lt;/p&gt;&lt;p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</si>
</sst>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dc9e3dcf9052ba53f1ca3935d390151.pdf" TargetMode="External"/><Relationship Id="rId_hyperlink_2" Type="http://schemas.openxmlformats.org/officeDocument/2006/relationships/hyperlink" Target="https://platformazakupowa.pl/file/get_new/ff72ef7cfaee38baf76228474d53299b.pdf" TargetMode="External"/><Relationship Id="rId_hyperlink_3" Type="http://schemas.openxmlformats.org/officeDocument/2006/relationships/hyperlink" Target="https://platformazakupowa.pl/file/get_new/bc7f912479e149fc942384394b05bc5c.pdf" TargetMode="External"/><Relationship Id="rId_hyperlink_4" Type="http://schemas.openxmlformats.org/officeDocument/2006/relationships/hyperlink" Target="https://platformazakupowa.pl/file/get_new/bc84fd7759af839159ec1345c940f1bb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675224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2219238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2219239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2219240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2219284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2219285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1288408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1288435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675224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675224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675224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675224</v>
      </c>
      <c r="C23" s="1" t="s">
        <v>37</v>
      </c>
      <c r="D23" s="16" t="s">
        <v>41</v>
      </c>
      <c r="E23" s="16"/>
    </row>
    <row r="27" spans="1:27">
      <c r="A27" s="3" t="s">
        <v>37</v>
      </c>
      <c r="B27" s="8"/>
      <c r="C27" s="8"/>
      <c r="D27" s="8"/>
      <c r="E27" s="18"/>
      <c r="F27" s="15"/>
    </row>
    <row r="28" spans="1:27">
      <c r="A28" s="10" t="s">
        <v>42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2026-03-30T06:46:53+02:00</dcterms:created>
  <dcterms:modified xsi:type="dcterms:W3CDTF">2026-03-30T06:46:53+02:00</dcterms:modified>
  <dc:title>Untitled Spreadsheet</dc:title>
  <dc:description/>
  <dc:subject/>
  <cp:keywords/>
  <cp:category/>
</cp:coreProperties>
</file>