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<sst xmlns="http://schemas.openxmlformats.org/spreadsheetml/2006/main" uniqueCount="35">
  <si>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</si>
  <si>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</si>
  <si>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</si>
  <si>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Toner oraz bęben do urządzenia wielofunkcyjnego BROTHER model DCP-B7520DW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</si>
  <si>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</si>
  <si>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</si>
  <si>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</si>
  <si>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</si>
  <si>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</si>
  <si>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</si>
  <si>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</si>
  <si>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</si>
  <si>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</si>
  <si>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 xml:space="preserve">Zapoznałem się z klauzulą informacyjną dot. przetwarzania danych osobowych </t>
  </si>
  <si>
    <t>Wyrażam zgodę na przetwarzanie danych osobowych do celów związanych ze złożeniem oraz realizacja oferty cenowej oraz na realizację podmiotu zamówienia</t>
  </si>
  <si>
    <t>NAZWA TOWARU / USŁUGI</t>
  </si>
  <si>
    <t>OPIS</t>
  </si>
  <si>
    <t>ILOŚĆ</t>
  </si>
  <si>
    <t>JM</t>
  </si>
  <si>
    <t>Cena/JM</t>
  </si>
  <si>
    <t>VAT</t>
  </si>
  <si>
    <t>WALUTA</t>
  </si>
  <si>
    <t>Toner do urządzenia wielofunkcyjnego BROTHER model DCP-B7520DW</t>
  </si>
  <si>
    <t>oryginał</t>
  </si>
  <si>
    <t>szt.</t>
  </si>
  <si>
    <t>23%</t>
  </si>
  <si>
    <t>PLN</t>
  </si>
  <si>
    <t>Bęben do urządzenia wielofunkcyjnego  BROTHER model DCP-B7520DW</t>
  </si>
  <si>
    <t>Razem:</t>
  </si>
  <si>
    <t>Załączniki do postępowania</t>
  </si>
  <si>
    <t>Źródło</t>
  </si>
  <si>
    <t>Nazwa załącznika</t>
  </si>
  <si>
    <t>Klauzula informacyjna dot. przetwarzania danych osobowych - zamówienia.docx</t>
  </si>
  <si>
    <t>Warunki postępowania</t>
  </si>
  <si>
    <t>&lt;p&gt;  Zespół Szkół Hotelarsko-Turystycznych wystawia zapytanie  ofertowe na toner oraz bęben do urządzenia wielofunkcyjnego BROTHER model DCP-B7520DW&lt;br&gt;&lt;/p&gt;&lt;p&gt;Warunki dostawy:&amp;nbsp;&amp;nbsp;&lt;br&gt;&lt;/p&gt;&lt;p&gt;1. Termin realizacji zamówienia 3 dni robocze od dnia zatwierdzenia zamówienia.&amp;nbsp;&amp;nbsp;&lt;br&gt;&lt;/p&gt;&lt;p&gt;2. Wszelkie koszty związane z realizacją zamówienia w tym koszt transportu  / przesyłki leżą po stronie wykonawcy.&amp;nbsp;&amp;nbsp;&lt;br&gt;&lt;/p&gt;&lt;p&gt;3. Płatność – przelew 30 dni.&amp;nbsp;&amp;nbsp;&lt;br&gt;&lt;/p&gt;&lt;p&gt;4. Zamówienia odbywają się wyłącznie za pomocą platformy zakupowej na  stronie &lt;a href="https://platformazakupowa.pl/" rel="nofollow"&gt;https://platformazakupowa.pl/&lt;/a&gt;&amp;nbsp; &lt;br&gt;&lt;/p&gt;&lt;p&gt;5. W przypadku dostarczenia towaru niezgodnego z opisem zamieszczonym na  platformie zakupowej zamawiający zastrzega sobie prawo dokonania zwrotu na  koszt wykonawcy.&amp;nbsp;&amp;nbsp;&lt;br&gt;&lt;/p&gt;&lt;p&gt;6. Wykonawca gwarantuje, że produkt jest nowy, fabrycznie zapakowany oraz  wolny od wad.&amp;nbsp;&amp;nbsp;&lt;br&gt;&lt;/p&gt;&lt;p&gt;7. Przeprowadzone postępowanie nie musi zakończyć się wyborem  dostawcy.&amp;nbsp;&lt;br&gt;&lt;/p&gt;&lt;p&gt;8. Kryterium oceny - najniższa cena.&amp;nbsp;&amp;nbsp;&lt;br&gt;&lt;/p&gt;&lt;p&gt;9. Nie dopuszcza się składania ofert częściowych.&amp;nbsp;&amp;nbsp;&lt;br&gt;&lt;/p&gt;&lt;p&gt;10. Osobą do kontaktu jest Ilona Rutkowska tel. 74 852 26 45 &lt;br&gt;&lt;/p&gt;&lt;p&gt;11. Zamawiający może odstąpić od wyboru ofert bez podania przyczyny.&lt;br&gt;&lt;/p&gt;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</si>
</sst>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44d80ff9fc659fda31aefbcee810b3.docx" TargetMode="External"/><Relationship Id="rId_hyperlink_2" Type="http://schemas.openxmlformats.org/officeDocument/2006/relationships/hyperlink" Target="https://platformazakupowa.pl/file/get_new/42f5b42fa6f70348842842f46bb01d1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674440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2216842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2216843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2216844</v>
      </c>
      <c r="C8" s="6" t="s">
        <v>13</v>
      </c>
      <c r="D8" s="6"/>
      <c r="E8" s="11"/>
    </row>
    <row r="9" spans="1:27">
      <c r="A9" s="6">
        <v>4</v>
      </c>
      <c r="B9" s="6">
        <v>2216845</v>
      </c>
      <c r="C9" s="6" t="s">
        <v>14</v>
      </c>
      <c r="D9" s="6"/>
      <c r="E9" s="11"/>
    </row>
    <row r="12" spans="1:27">
      <c r="A12" s="4" t="s">
        <v>5</v>
      </c>
      <c r="B12" s="4" t="s">
        <v>0</v>
      </c>
      <c r="C12" s="4" t="s">
        <v>15</v>
      </c>
      <c r="D12" s="4" t="s">
        <v>16</v>
      </c>
      <c r="E12" s="4" t="s">
        <v>17</v>
      </c>
      <c r="F12" s="4" t="s">
        <v>18</v>
      </c>
      <c r="G12" s="4" t="s">
        <v>19</v>
      </c>
      <c r="H12" s="4" t="s">
        <v>20</v>
      </c>
      <c r="I12" s="4" t="s">
        <v>21</v>
      </c>
    </row>
    <row r="13" spans="1:27">
      <c r="A13" s="6">
        <v>1</v>
      </c>
      <c r="B13" s="6">
        <v>1287341</v>
      </c>
      <c r="C13" s="6" t="s">
        <v>22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2</v>
      </c>
      <c r="B14" s="6">
        <v>1287342</v>
      </c>
      <c r="C14" s="6" t="s">
        <v>27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28</v>
      </c>
      <c r="G15">
        <f>SUMPRODUCT(E13:E14, G13:G14)</f>
      </c>
    </row>
    <row r="17" spans="1:27">
      <c r="A17" s="3" t="s">
        <v>29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30</v>
      </c>
      <c r="D18" s="5" t="s">
        <v>31</v>
      </c>
      <c r="E18" s="17"/>
      <c r="F18" s="15"/>
    </row>
    <row r="19" spans="1:27">
      <c r="A19" s="1">
        <v>1</v>
      </c>
      <c r="B19" s="1">
        <v>2216844</v>
      </c>
      <c r="C19" s="1" t="s">
        <v>13</v>
      </c>
      <c r="D19" s="16" t="s">
        <v>32</v>
      </c>
      <c r="E19" s="16"/>
    </row>
    <row r="20" spans="1:27">
      <c r="A20" s="1">
        <v>2</v>
      </c>
      <c r="B20" s="1">
        <v>2216845</v>
      </c>
      <c r="C20" s="1" t="s">
        <v>14</v>
      </c>
      <c r="D20" s="16" t="s">
        <v>32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2026-01-07T10:26:58+01:00</dcterms:created>
  <dcterms:modified xsi:type="dcterms:W3CDTF">2026-01-07T10:26:58+01:00</dcterms:modified>
  <dc:title>Untitled Spreadsheet</dc:title>
  <dc:description/>
  <dc:subject/>
  <cp:keywords/>
  <cp:category/>
</cp:coreProperties>
</file>