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<sst xmlns="http://schemas.openxmlformats.org/spreadsheetml/2006/main" uniqueCount="36">
  <si>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</si>
  <si>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</si>
  <si>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</si>
  <si>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przetworników ciśnienia do gazów spalinowych np. Endress Hauser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</si>
  <si>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</si>
  <si>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</si>
  <si>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</si>
  <si>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</si>
  <si>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</si>
  <si>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</si>
  <si>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</si>
  <si>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</si>
  <si>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</si>
  <si>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</si>
  <si>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</si>
  <si>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Zaproponowany producent/model</t>
  </si>
  <si>
    <t>NAZWA TOWARU / USŁUGI</t>
  </si>
  <si>
    <t>OPIS</t>
  </si>
  <si>
    <t>ILOŚĆ</t>
  </si>
  <si>
    <t>JM</t>
  </si>
  <si>
    <t>Cena/JM</t>
  </si>
  <si>
    <t>VAT</t>
  </si>
  <si>
    <t>WALUTA</t>
  </si>
  <si>
    <t>Przetwornik ciśnienia</t>
  </si>
  <si>
    <t>Przetwornik ciśnienia do gazów spalinowych 24VDC z membraną ceramiczną o zakresie pomiarowym , stal 316L, -100….100mbar, wyjście 4…20mA, przyłącze G1/2, otwór 11,4mm, złącze elektryczne ISO4400. Obecnie zamontowany E+H PMC11-1DW7/1A6</t>
  </si>
  <si>
    <t>szt.</t>
  </si>
  <si>
    <t>23%</t>
  </si>
  <si>
    <t>PLN</t>
  </si>
  <si>
    <t>Przetwornik ciśnienia powietrza 24VDC, stal 316L, zakres 0…400mbar, wyjście 4…20mA, przyłącze G1/2, otwór 11,4mm, złącze elektryczne ISO4400. Obecnie zamontowany  PMC11-1DW7/142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</si>
  <si>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</si>
  <si>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</si>
  <si>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</si>
  <si>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</si>
  <si>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</si>
  <si>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</si>
  <si>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class="MsoBodyText" align="center" style="text-align: center;"&gt;Dostawa przetworników ciśnienia do gazów spalinowych np. Endress Hauser&lt;br&gt;&lt;/p&gt;&lt;p class="MsoBodyText" align="center"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40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class="MsoBodyText" style="text-indent: -28.3333px; margin: 2pt 0cm 2pt 7.1pt;"&gt;&lt;br&gt;&lt;/p&gt;&lt;p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</si>
</sst>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671495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2207577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2207578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2207580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2207581</v>
      </c>
      <c r="C9" s="5" t="s">
        <v>15</v>
      </c>
      <c r="D9" s="5"/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1283340</v>
      </c>
      <c r="C13" s="5" t="s">
        <v>23</v>
      </c>
      <c r="D13" s="5" t="s">
        <v>24</v>
      </c>
      <c r="E13" s="5">
        <v>2.0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1283342</v>
      </c>
      <c r="C14" s="5" t="s">
        <v>23</v>
      </c>
      <c r="D14" s="5" t="s">
        <v>28</v>
      </c>
      <c r="E14" s="5">
        <v>2.0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29</v>
      </c>
      <c r="G15">
        <f>SUMPRODUCT(E13:E14, G13:G14)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2024-06-01T08:50:52+02:00</dcterms:created>
  <dcterms:modified xsi:type="dcterms:W3CDTF">2024-06-01T08:50:52+02:00</dcterms:modified>
  <dc:title>Untitled Spreadsheet</dc:title>
  <dc:description/>
  <dc:subject/>
  <cp:keywords/>
  <cp:category/>
</cp:coreProperties>
</file>