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<sst xmlns="http://schemas.openxmlformats.org/spreadsheetml/2006/main" uniqueCount="37">
  <si>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</si>
  <si>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</si>
  <si>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</si>
  <si>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Hologramy do potwierdzenia aktualizacji i ważności legitymacji służbowych nauczycieli akademickich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</si>
  <si>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</si>
  <si>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</si>
  <si>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</si>
  <si>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</si>
  <si>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</si>
  <si>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</si>
  <si>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</si>
  <si>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</si>
  <si>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</si>
  <si>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</si>
  <si>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</si>
  <si>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 	Oświadczam, że nie podlegam wykluczeniu z postępowania na podstawie art. 7 ust. 1 ustawy z dnia 15 kwietnia 2022 r. o szczególnych rozwiązaniach w zakresie przeciwdziałania wspieraniu agresji na Ukrainę oraz służących ochronie bezpieczeństwa narodowego. </t>
  </si>
  <si>
    <t>Oświadczam, że nie podlegam wykluczeniu z postępowania na podstawie art. 7 ust. 1 ustawy z dnia 15 kwietnia 2022 r. o szczególnych rozwiązaniach w zakresie przeciwdziałania wspieraniu agresji na Ukrainę oraz służących ochronie bezpieczeństwa narodowego. Proszę potwierdzić wpisując "Potwierdzam"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</si>
  <si>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</si>
  <si>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</si>
  <si>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</si>
  <si>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</si>
  <si>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</si>
  <si>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</si>
  <si>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</si>
  <si>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Hologramy do potwierdzenia aktualizacji i ważności legitymacji służbowych nauczycieli akademickich z datą 01.10.2022 - 30.09.2023</t>
  </si>
  <si>
    <t>Zgodne z ustawą Prawo o szkolnictwie wyższym i nauce z dnia 20 lipca 2018 r. oraz Rozporządzeniem Ministra Nauki i Szkolnictwa Wyższego z dnia 13 marca 2020 r. w sprawie legitymacji służbowej nauczyciela akademickiego</t>
  </si>
  <si>
    <t>szt.</t>
  </si>
  <si>
    <t>23%</t>
  </si>
  <si>
    <t>PLN</t>
  </si>
  <si>
    <t xml:space="preserve"> Hologramy do potwierdzenia aktualizacji i ważności legitymacji służbowych nauczycieli akademickich z datą 01.10.2022 - 30.03.2023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</si>
  <si>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</si>
  <si>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</si>
  <si>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</si>
  <si>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</si>
  <si>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</si>
  <si>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</si>
  <si>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47 733 51 65&lt;/span&gt;&lt;/p&gt;&lt;p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style="line-height:1.38;margin-top:0pt;margin-bottom:0pt;"&gt;&lt;br&gt;&lt;/p&gt;&lt;p&gt;Wymagania Zamawiającego – Działu Łączności i Obsługi 
Informatycznej Wyższej Szkoły Policji w Szczytnie odnośnie niniejszego 
postępowania: &lt;br&gt;&lt;/p&gt;&lt;p&gt;1) Zamówienia realizowane przez Zamawiającego 
za pośrednictwem Internetowej Platformy Zakupowej odbywają się wyłącznie 
przy wykorzystaniu strony internetowej &lt;a href="http://www.platformazakupowa.pl/wspol_szczytno"&gt;www.platformazakupowa.pl/wspol_szczytno&lt;/a&gt; , to znaczy, że nie są przyjmowane oferty składane w inny sposób niż za pośrednictwem Platformy. &lt;br&gt;&lt;/p&gt;&lt;p&gt;2)
 Pełna specyfikacja zamówienia oraz ewentualne załączniki widoczne są na 
stronie postępowania, a dostawca/wykonawca składając ofertę godzi się 
na te warunki i jest świadomy odpowiedzialności prawnej za złożoną 
ofertę. &lt;br&gt;&lt;/p&gt;&lt;p&gt;3) Podana cena towaru lub usługi musi zawierać 
wszystkie koszty wykonawcy łącznie z kosztem dostawy, a ofertowanie 
odbywa się w oparciu o ceny brutto. &lt;br&gt;&lt;/p&gt;&lt;p&gt;4) Oferent jest związany złożoną przez siebie ofertą przez okres co najmniej 14 dni od zakończenia postępowania. &lt;br&gt;&lt;/p&gt;&lt;p&gt;5)
 Termin płatności na rzecz Wykonawcy wynosi 30 dni od daty realizacji 
zamówienia oraz otrzymania przez Zamawiającego prawidłowo 
wystawionej faktury VAT. &lt;br&gt;&lt;/p&gt;&lt;p&gt;6) Wykonawca gwarantuje, że przy 
realizacji dostaw i robót zaoferowany asortyment lub wykorzystane 
materiały są fabrycznie nowe i spełniają wszystkie parametry określone 
przez Zamawiającego oraz wymagania wynikające z przepisów prawa. &lt;br&gt;&lt;/p&gt;&lt;p&gt;7)
 Jeżeli dostarczony towar jest niezgodny ze specyfikacją z zapytania 
ofertowego i złożoną przez dostawcę/wykonawcę ofertą – Zamawiający 
odeśle towar na koszt i ryzyko Wykonawcy. &lt;br&gt;&lt;/p&gt;&lt;p&gt;8) Zamawiający 
zastrzega, że przeprowadzone postępowanie nie musi zakończyć się wyborem 
Wykonawcy bez podania przyczyny, a Oferentom z tego tytułu nie 
przysługuje w stosunku do Zamawiającego żadne roszczenie. &lt;br&gt;&lt;/p&gt;&lt;p&gt;9) 
Warunkiem złożenia oferty jest zapoznanie się z treścią 
powyższych wymagań i ich akceptacja. Złożenie oferty jest równoznaczne ze
 złożeniem przez Oferenta oświadczenia woli, iż akceptuje przedmiotowe 
wymagania oraz wyraża zgodę na wszystkie postanowienia i warunki 
postępowania, a także zobowiązuje się do ich przestrzegania. &lt;br&gt;&lt;/p&gt;&lt;p&gt;W
 przypadku przekroczenia wartości zamówienia powyżej 10000 zł netto 
wymagane będzie podpisanie umowy. W razie nie wyrażenia zgody na 
powyższe warunki – proszę nie składać oferty! 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</si>
</sst>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671380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2207234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2207235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2207236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2207238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1283231</v>
      </c>
      <c r="C13" s="5" t="s">
        <v>24</v>
      </c>
      <c r="D13" s="5" t="s">
        <v>25</v>
      </c>
      <c r="E13" s="5">
        <v>30.0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1283233</v>
      </c>
      <c r="C14" s="5" t="s">
        <v>29</v>
      </c>
      <c r="D14" s="5" t="s">
        <v>25</v>
      </c>
      <c r="E14" s="5">
        <v>7.0</v>
      </c>
      <c r="F14" s="5" t="s">
        <v>26</v>
      </c>
      <c r="G14" s="13"/>
      <c r="H14" s="12" t="s">
        <v>27</v>
      </c>
      <c r="I14" s="10" t="s">
        <v>28</v>
      </c>
    </row>
    <row r="15" spans="1:27">
      <c r="F15" s="5" t="s">
        <v>30</v>
      </c>
      <c r="G15">
        <f>SUMPRODUCT(E13:E14, G13:G14)</f>
      </c>
    </row>
    <row r="17" spans="1:27">
      <c r="A17" s="2" t="s">
        <v>31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32</v>
      </c>
      <c r="D18" s="4" t="s">
        <v>33</v>
      </c>
      <c r="E18" s="8"/>
      <c r="F18" s="14"/>
    </row>
    <row r="19" spans="1:27">
      <c r="A19" t="s">
        <v>34</v>
      </c>
    </row>
    <row r="22" spans="1:27">
      <c r="A22" s="2" t="s">
        <v>35</v>
      </c>
      <c r="B22" s="7"/>
      <c r="C22" s="7"/>
      <c r="D22" s="7"/>
      <c r="E22" s="15"/>
      <c r="F22" s="14"/>
    </row>
    <row r="23" spans="1:27">
      <c r="A23" s="9" t="s">
        <v>36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2026-04-07T23:22:51+02:00</dcterms:created>
  <dcterms:modified xsi:type="dcterms:W3CDTF">2026-04-07T23:22:51+02:00</dcterms:modified>
  <dc:title>Untitled Spreadsheet</dc:title>
  <dc:description/>
  <dc:subject/>
  <cp:keywords/>
  <cp:category/>
</cp:coreProperties>
</file>