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<sst xmlns="http://schemas.openxmlformats.org/spreadsheetml/2006/main" uniqueCount="42">
  <si>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</si>
  <si>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</si>
  <si>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</si>
  <si>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Czyszczenie, wyważanie i malowanie wirników wentylatorów w cementowni "Górażdże" w Choruli.</t>
  </si>
  <si>
    <t>Komentarz do całej oferty:</t>
  </si>
  <si>
    <t>LP</t>
  </si>
  <si>
    <t>Kryterium</t>
  </si>
  <si>
    <t>Opis</t>
  </si>
  <si>
    <t>Twoja propozycja/komentarz</t>
  </si>
  <si>
    <t>Termin realizacji</t>
  </si>
  <si>
    <t>styczeń - marzec 2023 rok</t>
  </si>
  <si>
    <t>Spełnienie wymagań określonych w specyfikacji w tym wymagań bhp, środowiska oraz jakościowych</t>
  </si>
  <si>
    <t>Prosimy o potwierdzenie spełnienia wymagań</t>
  </si>
  <si>
    <t>Termin płatności</t>
  </si>
  <si>
    <t>preferowany 30 - 60 dni</t>
  </si>
  <si>
    <t>Gwarancja</t>
  </si>
  <si>
    <t>prosimy o podanie warunków gwarancji na wykonane prace i urządzenia.</t>
  </si>
  <si>
    <t>NAZWA TOWARU / USŁUGI</t>
  </si>
  <si>
    <t>OPIS</t>
  </si>
  <si>
    <t>ILOŚĆ</t>
  </si>
  <si>
    <t>JM</t>
  </si>
  <si>
    <t>Cena/JM</t>
  </si>
  <si>
    <t>VAT</t>
  </si>
  <si>
    <t>WALUTA</t>
  </si>
  <si>
    <t>Koszt jednostkowy wyważenia wirnika</t>
  </si>
  <si>
    <t>Zgodnie z specyfikacją</t>
  </si>
  <si>
    <t>usługa</t>
  </si>
  <si>
    <t>23%</t>
  </si>
  <si>
    <t>PLN</t>
  </si>
  <si>
    <t>Koszt jednostkowy wyważenia wirnika  w łożyskach własnych</t>
  </si>
  <si>
    <t>przekazujemy obudowę z silnikiem i wirnikiem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</si>
  <si>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</si>
  <si>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</si>
  <si>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</si>
  <si>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</si>
  <si>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</si>
  <si>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</si>
  <si>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</si>
  <si>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</si>
  <si>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</si>
  <si>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</si>
  <si>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Czyszczenia, wyważania i malowania wentylatorów rynien areacyjnych fi 620 mm i fi 800 mm - 300 obr/min.&lt;/span&gt;&lt;/p&gt;&lt;p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 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style="font-size:11pt;font-family:Arial;color:#000000;background-color:transparent;font-weight:400;font-style:normal;font-variant:normal;text-decoration:none;vertical-align:baseline;white-space:pre;white-space:pre-wrap;"&gt;Czyszczenie, wyważanie oraz malowanie wentylatorów - ilość 30 sztuk.&lt;/span&gt;&lt;/p&gt;&lt;p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style="font-size:11pt;font-family:Arial;color:#000000;background-color:transparent;font-weight:400;font-style:normal;font-variant:normal;text-decoration:none;vertical-align:baseline;white-space:pre;white-space:pre-wrap;"&gt;Wirniki należy odebrać i dostarczyć  po wyważeniu do cementowni "Górażdże"&lt;/span&gt;&lt;/p&gt;&lt;p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style="font-size:11pt;font-family:Arial;color:#000000;background-color:transparent;font-weight:400;font-style:normal;font-variant:normal;text-decoration:none;vertical-align:baseline;white-space:pre;white-space:pre-wrap;"&gt;Termin wykonania ww. prac: styczeń - marzec 2023 rok na bieżąco podczas trwania remontów średnich urządzeń produkcyjnych.&lt;/span&gt;&lt;/p&gt;&lt;p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style="font-size:11pt;font-family:Arial;color:#000000;background-color:transparent;font-weight:400;font-style:normal;font-variant:normal;text-decoration:none;vertical-align:baseline;white-space:pre;white-space:pre-wrap;"&gt;Oferta powinna zawierać: &lt;/span&gt;&lt;/p&gt;&lt;ul style="margin-top:0cm" type="disc"&gt;
 &lt;li class="MsoNormal" style="mso-list:l0 level1 lfo1;tab-stops:list 36.0pt;
     punctuation-wrap:simple;text-autospace:none;vertical-align:baseline"&gt;&lt;span style="font-size:11.0pt;font-family:&amp;quot;Arial&amp;quot;,sans-serif;mso-fareast-font-family:
     &amp;quot;Times New Roman&amp;quot;"&gt;określenie kosztu jednostkowego&lt;span style="color:black"&gt;
     wyważenia wirnika&lt;/span&gt;&lt;o:p&gt;&lt;/o:p&gt;&lt;/span&gt;&lt;/li&gt;
 &lt;li class="MsoNormal" style="mso-list:l0 level1 lfo1;tab-stops:list 36.0pt;
     punctuation-wrap:simple;text-autospace:none;vertical-align:baseline"&gt;&lt;span style="font-size:11.0pt;font-family:&amp;quot;Arial&amp;quot;,sans-serif;mso-fareast-font-family:
     &amp;quot;Times New Roman&amp;quot;"&gt;określenie kosztu jednostkowego wyważania wirnika w
     łożyskach własnych – przekazujemy obudowę z silnikiem i wirnikiem&lt;o:p&gt;&lt;/o:p&gt;&lt;/span&gt;&lt;/li&gt;
 &lt;li class="MsoNormal" style="mso-list:l0 level1 lfo1;tab-stops:list 36.0pt;
     punctuation-wrap:simple;text-autospace:none;vertical-align:baseline"&gt;&lt;span style="font-size:11.0pt;font-family:&amp;quot;Arial&amp;quot;,sans-serif;mso-fareast-font-family:
     &amp;quot;Times New Roman&amp;quot;"&gt;podanie warunków gwarancji na wykonane prace i
     urządzenia.&lt;/span&gt;&lt;/li&gt;&lt;/ul&gt;&lt;p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style="font-size:11pt;font-family:Arial;color:#000000;background-color:transparent;font-weight:400;font-style:normal;font-variant:normal;text-decoration:none;vertical-align:baseline;white-space:pre;white-space:pre-wrap;"&gt;Marek Gabriel, tel. 77 777 8467, tel.kom. 609 368 649, e-mail: marek.gabriel@gorazdze.pl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tel.kom. 693 839 585 e-mail: krystian.raczek@gorazdze.pl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</si>
</sst>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2196224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2196225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2196388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2196389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1278360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1278432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667805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667805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667805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667805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667805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2026-03-12T20:56:26+01:00</dcterms:created>
  <dcterms:modified xsi:type="dcterms:W3CDTF">2026-03-12T20:56:26+01:00</dcterms:modified>
  <dc:title>Untitled Spreadsheet</dc:title>
  <dc:description/>
  <dc:subject/>
  <cp:keywords/>
  <cp:category/>
</cp:coreProperties>
</file>