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<sst xmlns="http://schemas.openxmlformats.org/spreadsheetml/2006/main" uniqueCount="37">
  <si>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</si>
  <si>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</si>
  <si>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</si>
  <si>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Czyszczenie sieci wodociągowej metodą hydropneumatyczną</t>
  </si>
  <si>
    <t>Komentarz do całej oferty:</t>
  </si>
  <si>
    <t>LP</t>
  </si>
  <si>
    <t>Kryterium</t>
  </si>
  <si>
    <t>Opis</t>
  </si>
  <si>
    <t>Twoja propozycja/komentarz</t>
  </si>
  <si>
    <t>Dokumenty wymienione w SWZ w pkt 10.1-10.5</t>
  </si>
  <si>
    <t>Proszę dodać załącznik.</t>
  </si>
  <si>
    <t>NAZWA TOWARU / USŁUGI</t>
  </si>
  <si>
    <t>OPIS</t>
  </si>
  <si>
    <t>ILOŚĆ</t>
  </si>
  <si>
    <t>JM</t>
  </si>
  <si>
    <t>Cena/JM</t>
  </si>
  <si>
    <t>VAT</t>
  </si>
  <si>
    <t>WALUTA</t>
  </si>
  <si>
    <t>Czyszczenie rurociągu wody surowej PCV DN110, bez dezynfekcji</t>
  </si>
  <si>
    <t>Należy podać cenę jednostkową w zł/mb za wyczyszczenie 1 mb (bez dezynfekcji podchlorynem sodu)</t>
  </si>
  <si>
    <t>mb</t>
  </si>
  <si>
    <t>23%</t>
  </si>
  <si>
    <t>PLN</t>
  </si>
  <si>
    <t>Czyszczenie rurociągu wody surowej PE DN110, bez dezynfekcji</t>
  </si>
  <si>
    <t>Czyszczenie rurociągu wody surowej PE DN225, bez dezynfekcji</t>
  </si>
  <si>
    <t>Czyszczenie i dezynfekcja rurociągu wody pitnej (żeliwo) DN150</t>
  </si>
  <si>
    <t>Należy podać cenę jednostkową w zł/mb za wyczyszczenie 1 mb (wraz z dezynfekcją podchlorynem sodu)</t>
  </si>
  <si>
    <t>Razem:</t>
  </si>
  <si>
    <t>Załączniki do postępowania</t>
  </si>
  <si>
    <t>Źródło</t>
  </si>
  <si>
    <t>Nazwa załącznika</t>
  </si>
  <si>
    <t>Warunki postępowania</t>
  </si>
  <si>
    <t>Zał. 2 - Lokalizacja rurociągu wody pitnej.pdf</t>
  </si>
  <si>
    <t>Zał. 1 - Lokalizacja rurociągu wody surowej.jpg</t>
  </si>
  <si>
    <t>Projekt umowy.doc</t>
  </si>
  <si>
    <t>SWZ.pdf</t>
  </si>
  <si>
    <t>&lt;p class="western" style="margin-bottom: 0.2cm" align="justify"&gt;
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transparent"&gt;Przedsiębiorstwo
Wodociągów i Kanalizacji Sp. z o.o.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Oświęcimiu zaprasza do składania ofert na wykonanie zadania
„Czyszczenie sieci wodociągowej metodą hydropneumatyczną”.&lt;/span&gt;&lt;/span&gt;&lt;/span&gt;&lt;/span&gt;&lt;/span&gt;&lt;/font&gt;&lt;/font&gt;&lt;/font&gt;&lt;/p&gt;&lt;p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transparent"&gt;Specyfikację warunków zamówienia (SWZ) oraz pozostałe dokumenty zamówienia udostępniono do pobrania w załącznikach poniżej.&lt;/span&gt;&lt;/span&gt;&lt;/span&gt;&lt;/span&gt;&lt;/span&gt;&lt;/font&gt;&lt;/font&gt;&lt;/font&gt;&lt;/p&gt;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</si>
</sst>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51473d9e7e8985a1dba85649ae0914.pdf" TargetMode="External"/><Relationship Id="rId_hyperlink_2" Type="http://schemas.openxmlformats.org/officeDocument/2006/relationships/hyperlink" Target="https://platformazakupowa.pl/file/get_new/494d6489a6b9bb61889b92d987b7ae0b.jpg" TargetMode="External"/><Relationship Id="rId_hyperlink_3" Type="http://schemas.openxmlformats.org/officeDocument/2006/relationships/hyperlink" Target="https://platformazakupowa.pl/file/get_new/8c3657ce96b6556dfe57efb96b369560.doc" TargetMode="External"/><Relationship Id="rId_hyperlink_4" Type="http://schemas.openxmlformats.org/officeDocument/2006/relationships/hyperlink" Target="https://platformazakupowa.pl/file/get_new/8853170e57bc9e52ebd38e2ce91dfd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2180911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1271559</v>
      </c>
      <c r="C10" s="6" t="s">
        <v>18</v>
      </c>
      <c r="D10" s="6" t="s">
        <v>19</v>
      </c>
      <c r="E10" s="6">
        <v>273.0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1271563</v>
      </c>
      <c r="C11" s="6" t="s">
        <v>23</v>
      </c>
      <c r="D11" s="6" t="s">
        <v>19</v>
      </c>
      <c r="E11" s="6">
        <v>86.0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1271564</v>
      </c>
      <c r="C12" s="6" t="s">
        <v>24</v>
      </c>
      <c r="D12" s="6" t="s">
        <v>19</v>
      </c>
      <c r="E12" s="6">
        <v>623.0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1271565</v>
      </c>
      <c r="C13" s="6" t="s">
        <v>25</v>
      </c>
      <c r="D13" s="6" t="s">
        <v>26</v>
      </c>
      <c r="E13" s="6">
        <v>885.0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27</v>
      </c>
      <c r="G14">
        <f>SUMPRODUCT(E10:E13, G10:G13)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662836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662836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662836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662836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2026-04-25T10:23:01+02:00</dcterms:created>
  <dcterms:modified xsi:type="dcterms:W3CDTF">2026-04-25T10:23:01+02:00</dcterms:modified>
  <dc:title>Untitled Spreadsheet</dc:title>
  <dc:description/>
  <dc:subject/>
  <cp:keywords/>
  <cp:category/>
</cp:coreProperties>
</file>