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<sst xmlns="http://schemas.openxmlformats.org/spreadsheetml/2006/main" uniqueCount="48">
  <si>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</si>
  <si>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</si>
  <si>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</si>
  <si>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Sukcesywna dostawa nowych opon do pojazdów Miejskiego Zakładu Komunikacji w Gorzowie Wlkp. w 2023 r.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</si>
  <si>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</si>
  <si>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</si>
  <si>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</si>
  <si>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</si>
  <si>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</si>
  <si>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</si>
  <si>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 realizacji usługi (transport i rozładunek) ponosi Wykonawca. Proszę potwierdzić wpisując "Akceptuję"</t>
  </si>
  <si>
    <t>Nr rachunku bankowego</t>
  </si>
  <si>
    <t xml:space="preserve">Rachunek bankowy o o numerze ……………………………………… znajduje się w wykazie podmiotów o których mowa w art. 96b ust.1 Ustawy z dnia 11 marca 2004 r. o podatku od towarów i usług. 
Należy podać nr rachunku bankowego, na który następować będzie zapłata za wykonaną usługę, zgodnie z treścią faktury. </t>
  </si>
  <si>
    <t>Faktury ustrukturyzowane</t>
  </si>
  <si>
    <t>Wykonawca będzie / nie będzie wysyłał ustrukturyzowane faktury elektroniczne oraz inne ustrukturyzowane dokumenty elektroniczne związane z realizacją zamówień publicznych do zamawiającego za pośrednictwem systemu teleinformatycznego tj. platformy - zgodnie z Ustawą z dnia 9 listopada 2018 r. o elektronicznym fakturowaniu w zamówieniach publicznych, koncesjach na roboty budowlane lub usługi oraz partnerstwie publiczno-prywatnym. Proszę wpisać: "będzie"/ "nie będzie".</t>
  </si>
  <si>
    <t>RODO</t>
  </si>
  <si>
    <t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 wobec osób fizycznych, od których dane osobowe bezpośrednio lub pośrednio pozyskałem w celu ubiegania się o udzielenie zamówienia publicznego w niniejszym postępowaniu.
Proszę potwierdzić.</t>
  </si>
  <si>
    <t>Mechanizm podzielonej płatności</t>
  </si>
  <si>
    <t>Do rozliczeń w ramach niniejszej usługi stosowany będzie mechanizm podzielonej płatności w rozumieniu Ustawy z dnia 11 marca 2004 r. o podatku od towarów i usług.
Proszę potwierdzić wpisując "Akceptuję".</t>
  </si>
  <si>
    <t>Warunki płatności</t>
  </si>
  <si>
    <t>Przelew 30 dni od dostarczenia prawidłowo wystawionej faktury. Proszę potwierdzić wpisując "Akceptuję".</t>
  </si>
  <si>
    <t>Zapytanie ofertowe</t>
  </si>
  <si>
    <t>Złożenie oferty jest równoznaczne z zaakceptowaniem wymagań niniejszego zapytania ofertowego wraz z załącznikami.
Proszę potwierdzić wpisując "Akceptuję".</t>
  </si>
  <si>
    <t>Termin dostawy</t>
  </si>
  <si>
    <t>Nieprzekraczalny (maksymalny) termin dostawy wynosi 3 dni robocze od daty złożenia zamówienia. Proszę potwierdzić wpisując "Akceptuję".</t>
  </si>
  <si>
    <t>Istotne postanowienia umowy</t>
  </si>
  <si>
    <t>Złożenie oferty jest równoznaczne z zaakceptowaniem załączonych istotnych postanowień umowy. Po wyborze wykonawcy zostanie podpisana umowa dostawy.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</si>
  <si>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</si>
  <si>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</si>
  <si>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</si>
  <si>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</si>
  <si>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</si>
  <si>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</si>
  <si>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</si>
  <si>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Opony do autobusów</t>
  </si>
  <si>
    <t>Rodzaj opony: opona bezdętkowa, radialna całostalowa, przeznaczona do komunikacji miejskiej na oś przednią z obustronnym wzmocnieniem bocznym i oznaczeniem M + S. Rozmiar: 275/70R-22,5. Maksymalny nacisk na oś przednią w układzie pojedynczym: 7100 kg. Indeks nośności i prędkości: 152/148 E. Minimalna głębokość bieżnika: nie mniej niż 18 mm. Nazwa handlowa opony i symbol bieżnika: opona 275/70R 22,5 wielosezonowa M+S SAVA CITY U 4 Indeks prędkości i nośności 152/148 E lub równoważne. Wymagania dodatkowe: gwarantowany przebieg opony 120 000 km, parametry oferowanych opon muszą być udokumentowane za pomocą katalogów z pisemnym potwierdzeniem głębokości bieżnika. Bieżniki muszą być zgodne z obecnie używanymi w MZK Gorzów Wlkp.</t>
  </si>
  <si>
    <t>szt.</t>
  </si>
  <si>
    <t>23%</t>
  </si>
  <si>
    <t>PLN</t>
  </si>
  <si>
    <t>Opony wielosezonowe</t>
  </si>
  <si>
    <t xml:space="preserve">Rodzaj opony: opona samochodowa wielosezonowa. Rozmiar: 215/75/16 C. </t>
  </si>
  <si>
    <t>Razem:</t>
  </si>
  <si>
    <t>Załączniki do postępowania</t>
  </si>
  <si>
    <t>Źródło</t>
  </si>
  <si>
    <t>Nazwa załącznika</t>
  </si>
  <si>
    <t>2023_224_02 umowa dostawy - istotne postanowienia.pdf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</si>
  <si>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</si>
  <si>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zamawiającego&lt;/strong&gt;"&lt;strong&gt;&lt;/strong&gt;&lt;/span&gt;&lt;/p&gt;&lt;p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informacyjny&lt;/span&gt;&lt;/p&gt;&lt;br&gt;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</si>
</sst>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744f2506f5175b3e05bb8b9b9e492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662451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2179710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2179711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2179712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2179713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2179714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2179715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2179716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2179717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2179718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1270981</v>
      </c>
      <c r="C18" s="6" t="s">
        <v>34</v>
      </c>
      <c r="D18" s="6" t="s">
        <v>35</v>
      </c>
      <c r="E18" s="6">
        <v>160.0</v>
      </c>
      <c r="F18" s="6" t="s">
        <v>36</v>
      </c>
      <c r="G18" s="14"/>
      <c r="H18" s="13" t="s">
        <v>37</v>
      </c>
      <c r="I18" s="11" t="s">
        <v>38</v>
      </c>
    </row>
    <row r="19" spans="1:27">
      <c r="A19" s="6">
        <v>2</v>
      </c>
      <c r="B19" s="6">
        <v>1270987</v>
      </c>
      <c r="C19" s="6" t="s">
        <v>39</v>
      </c>
      <c r="D19" s="6" t="s">
        <v>40</v>
      </c>
      <c r="E19" s="6">
        <v>4.0</v>
      </c>
      <c r="F19" s="6" t="s">
        <v>36</v>
      </c>
      <c r="G19" s="14"/>
      <c r="H19" s="13" t="s">
        <v>37</v>
      </c>
      <c r="I19" s="11" t="s">
        <v>38</v>
      </c>
    </row>
    <row r="20" spans="1:27">
      <c r="F20" s="6" t="s">
        <v>41</v>
      </c>
      <c r="G20">
        <f>SUMPRODUCT(E18:E19, G18:G19)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2179718</v>
      </c>
      <c r="C24" s="1" t="s">
        <v>25</v>
      </c>
      <c r="D24" s="16" t="s">
        <v>45</v>
      </c>
      <c r="E24" s="16"/>
    </row>
    <row r="28" spans="1:27">
      <c r="A28" s="3" t="s">
        <v>46</v>
      </c>
      <c r="B28" s="8"/>
      <c r="C28" s="8"/>
      <c r="D28" s="8"/>
      <c r="E28" s="18"/>
      <c r="F28" s="15"/>
    </row>
    <row r="29" spans="1:27">
      <c r="A29" s="10" t="s">
        <v>47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8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2025-12-27T01:28:24+01:00</dcterms:created>
  <dcterms:modified xsi:type="dcterms:W3CDTF">2025-12-27T01:28:24+01:00</dcterms:modified>
  <dc:title>Untitled Spreadsheet</dc:title>
  <dc:description/>
  <dc:subject/>
  <cp:keywords/>
  <cp:category/>
</cp:coreProperties>
</file>