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<sst xmlns="http://schemas.openxmlformats.org/spreadsheetml/2006/main" uniqueCount="32">
  <si>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</si>
  <si>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</si>
  <si>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</si>
  <si>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Naprawa agregatu prądotwórczego wraz z układem SZR w Komendzie Powiatowej Policji w Ostrowie Wielkopolskim.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</si>
  <si>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</si>
  <si>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</si>
  <si>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</si>
  <si>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</si>
  <si>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</si>
  <si>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</si>
  <si>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</si>
  <si>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Termin realizacji</t>
  </si>
  <si>
    <t>... dni od otrzymania zamówienia. Proszę potwierdzić wpisując "Akceptuję"</t>
  </si>
  <si>
    <t>Warunki płatności</t>
  </si>
  <si>
    <t>Przelew 30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</si>
  <si>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</si>
  <si>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</si>
  <si>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</si>
  <si>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</si>
  <si>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</si>
  <si>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</si>
  <si>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</si>
  <si>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</si>
  <si>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</si>
  <si>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</si>
  <si>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</si>
  <si>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</si>
  <si>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</si>
  <si>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</si>
  <si>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</si>
  <si>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zakres prac.pdf</t>
  </si>
  <si>
    <t xml:space="preserve">&lt;p&gt;&lt;span id="docs-internal-guid-039d93c1-7fff-c6ca-8953-6f12cee6c1da"&gt;&lt;/span&gt;&lt;/p&gt;&lt;br&gt;&lt;h3 style="margin-top: 5px;"&gt;&lt;strong&gt;Wymagania i specyfikacja&lt;/strong&gt; &lt;/h3&gt;
        &lt;p class="row collapse in" id="requirements"&gt;
                            &lt;/p&gt;&lt;p&gt;&lt;span id="docs-internal-guid-039d93c1-7fff-c6ca-8953-6f12cee6c1da"&gt;&lt;/span&gt;&lt;/p&gt;&lt;p&gt;Wydział
Inwestycji i Remontów Komendy Wojewódzkiej Policji w Poznaniu zwraca się
 z
prośbą o przedstawienie oferty cenowej na Naprawa agregatu prądotwórczego w Komendzie Powiatowej Policji w Ostrowie Wielkopolskim.&lt;/p&gt;&lt;p class="ListParagraphCxSpPierwsze" style="text-indent:-18.0pt;mso-list:l0 level1 lfo1;
tab-stops:318.95pt"&gt;&amp;nbsp;&amp;nbsp;&amp;nbsp;&amp;nbsp;&amp;nbsp;&amp;nbsp;&amp;nbsp; &lt;strong&gt;Zakres prac: zgodnie z załącznikiem&lt;/strong&gt;&lt;span style="mso-fareast-font-family:
Calibri;mso-bidi-font-family:Calibri"&gt;&lt;span style="mso-list:Ignore"&gt;&lt;span style="font-style: normal; font-variant: normal; font-stretch: normal; font-size: 7pt; line-height: normal; font-family: &amp;quot;Times New Roman&amp;quot;;"&gt;&lt;strong&gt;&amp;nbsp; &lt;/strong&gt;&lt;/span&gt;&lt;span style="font:7.0pt &amp;quot;Times New Roman&amp;quot;"&gt;.&amp;nbsp;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&amp;nbsp;&amp;nbsp;&lt;/span&gt;&lt;/span&gt;&lt;/span&gt;&lt;span style="mso-fareast-font-family:
Calibri;mso-bidi-font-family:Calibri"&gt;&lt;span style="mso-list:Ignore"&gt;&lt;span style="font:7.0pt &amp;quot;Times New Roman&amp;quot;"&gt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lt;/span&gt;&lt;/span&gt;&lt;/span&gt;&lt;span style="mso-spacerun:yes"&gt;&amp;nbsp; &amp;nbsp; &amp;nbsp; &amp;nbsp; &amp;nbsp; &amp;nbsp; &amp;nbsp; &amp;nbsp; &amp;nbsp; &amp;nbsp; &amp;nbsp; &amp;nbsp; &amp;nbsp; &amp;nbsp; &amp;nbsp; &amp;nbsp; &amp;nbsp; &amp;nbsp; &amp;nbsp; &amp;nbsp;&lt;/span&gt;&lt;/p&gt;&lt;p class="ListParagraphCxSpNazwisko" style="text-align: justify;"&gt;&lt;span style="font-weight: 700;"&gt;Wymagane jest sporządzenie protokołu z naprawy wraz z zaleceniami eksploatacyjnymi.&lt;/span&gt;&lt;br&gt;&lt;/p&gt;&lt;p class="MsoNormal" style="text-align:justify;line-height:150%"&gt;&lt;strong&gt;&lt;u&gt;&lt;br&gt;&lt;/u&gt;&lt;/strong&gt;&lt;/p&gt;&lt;p class="MsoNormal" style="text-align:justify;line-height:150%"&gt;&lt;strong&gt;&lt;u&gt;Wymagania Wystawiającego:&lt;/u&gt;&lt;/strong&gt;&lt;/p&gt;
&lt;ul style="margin-top:0cm" type="disc"&gt;&lt;li class="MsoNormal" style="text-align:justify;line-height:150%;mso-list:l0 level1 lfo1;
     tab-stops:list 36.0pt"&gt;Zamówienia realizowane przez KWP w Poznaniu za
     pośrednictwem Internetowej Platformy Zakupowej odbywają się wyłącznie przy
     wykorzystaniu strony internetowej &lt;a href="http://www.platformazakupowa.pl../"&gt;www.platformazakupowa.pl..&lt;/a&gt; &lt;/li&gt;&lt;li class="MsoNormal" style="text-align:justify;line-height:150%;mso-list:l0 level1 lfo1;
     tab-stops:list 36.0pt"&gt;KWP w Poznaniu nie rozpatruje ofert składanych w
     inny sposób niż za pośrednictwem Platformy Zakupowej.&lt;span style="mso-fareast-language:EN-US"&gt;&lt;/span&gt;&lt;/li&gt;&lt;li class="MsoNormal" style="text-align:justify;line-height:150%;mso-list:l0 level1 lfo1;
     tab-stops:list 36.0pt"&gt;O ile nie wskazano inaczej, oferty składa się w
     cenie brutto&lt;span style="mso-fareast-language:EN-US"&gt;&lt;/span&gt;&lt;/li&gt;&lt;li class="MsoNormal" style="text-align:justify;line-height:150%;mso-list:l0 level1 lfo1;
     tab-stops:list 36.0pt"&gt;Termin realizacji zamówienia&amp;nbsp; 15. 11. 2022 r&lt;span style="mso-fareast-language:EN-US"&gt;&lt;/span&gt;&lt;/li&gt;&lt;li class="MsoNormal" style="text-align:justify;line-height:150%;mso-list:l0 level1 lfo1;
     tab-stops:list 36.0pt"&gt;Wykonawca zobowiązany jest do przedstawienia
     dokumentów zawartych w treści ogłoszenia.&lt;/li&gt;&lt;li class="MsoNormal" style="text-align:justify;line-height:150%;mso-list:l0 level1 lfo1;
     tab-stops:list 36.0pt"&gt;Wszelkie koszty związane z realizacją zamówienia w
     tym koszt transportu/ przesyłki leżą po stronie wykonawcy.&lt;/li&gt;&lt;/ul&gt;
&lt;ul style="margin-top:0cm" type="disc"&gt;&lt;li class="MsoNormal" style="text-align:justify;line-height:150%;mso-list:l0 level1 lfo1;
     tab-stops:list 36.0pt"&gt;Płatność – przelew z odroczonym terminem płatności
     do 30 dni od wykonania usługi, dostarczenia towaru wraz z fakturą pod
     wskazany przez zamawiającego adres. Podstawę rozliczenia robót będzie
     stanowił zatwierdzony przez Zamawiającego protokół odbioru robót. &lt;/li&gt;&lt;li class="MsoNormal" style="text-align:justify;line-height:150%;mso-list:l0 level1 lfo1;
     tab-stops:list 36.0pt"&gt;Wykonawca gwarantuje, że produkt jest nowy,
     fabrycznie zapakowany i wolny od wad&lt;/li&gt;&lt;li class="MsoNormal" style="text-align:justify;line-height:150%;mso-list:l0 level1 lfo1;
     tab-stops:list 36.0pt"&gt;Przeprowadzone postępowanie nie musi zakończyć się
     wyborem dostawcy&lt;/li&gt;&lt;li class="MsoNormal" style="text-align:justify;line-height:150%;mso-list:l0 level1 lfo1;
     tab-stops:list 36.0pt"&gt;Zastrzegamy sobie prawo do częściowego realizowania
     zamówienia&lt;/li&gt;&lt;li class="MsoNormal" style="text-align:justify;line-height:150%;mso-list:l0 level1 lfo1;
     tab-stops:list 36.0pt"&gt;Kryterium oceny najniższa cena, termin wykonania,
     wcześniejsza terminowa realizacja tego typu zleceń&lt;/li&gt;&lt;li class="MsoNormal" style="text-align:justify;line-height:150%;mso-list:l0 level1 lfo1;
     tab-stops:list 36.0pt"&gt;Dostawca, który niejednokrotnie nie wywiązał się z
     oferty (terminowość dostaw, zgodność faktury z zamówieniem itp. Nie będzie
     brany pod uwagę&lt;span style="mso-spacerun:yes"&gt;&amp;nbsp; &lt;/span&gt;w postępowaniu&lt;/li&gt;&lt;li class="MsoNormal" style="text-align:justify;line-height:150%;mso-list:l0 level1 lfo1;
     tab-stops:list 36.0pt"&gt;Do zamówienia nie ma zastosowanie art.8 Ustawy
     Prawo Zamówień Publicznych.&lt;/li&gt;&lt;/ul&gt;&lt;p style="text-align: justify;"&gt;&lt;br&gt;&lt;/p&gt;&lt;p style="text-align: justify;"&gt;&lt;br&gt;&lt;/p&gt;&lt;p class="MsoNormal" style="line-height: 21px;"&gt;&lt;span style="font-weight: 700;"&gt;&lt;u&gt;Wymagane Dokumenty:&lt;/u&gt;&lt;/span&gt;&lt;/p&gt;&lt;ul type="disc" style="margin-top: 0cm;"&gt;&lt;li class="MsoNormal" style="line-height: 21px;"&gt;&lt;span style="font-weight: 700;"&gt;osoby posiadające poświadczenie bezpieczeństwa o klauzuli "POUFNE"&lt;/span&gt;&lt;/li&gt;&lt;li class="MsoNormal" style="line-height: 21px;"&gt;&lt;span style="font-weight: 700;"&gt;osoby posiadające świadectwo kwalifikacyjne uprawniające do wykonywania pracy na stanowisku Eksploatacji i Dozoru w zakresie obsługi, konserwacji, remontów, montażu i kontrolno-pomiarowym dla następujących urządzeń instalacji i sieci:&amp;nbsp; &amp;nbsp;&amp;nbsp;&lt;/span&gt;&lt;span style="font-weight: 700;"&gt;Grupa I:&amp;nbsp;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&amp;nbsp;&amp;nbsp;&lt;/span&gt;&lt;span style="font-weight: 700;"&gt;urządzenia, instalacje i sieci elektroenergetyczne wytwarzajace, przetwarzające, przesyłające i zużywające energie&amp;nbsp; &amp;nbsp; &amp;nbsp;elektryczną,&amp;nbsp;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&amp;nbsp;&lt;/span&gt;&lt;span style="font-weight: 700;"&gt;urządzenia i instalacje elektroenergetyczne o napięciu znamionowym powyżej 1 kV do 15 kV w zakresie obsługi, konserwacji i&amp;nbsp; &amp;nbsp;remontów,&amp;nbsp;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&amp;nbsp;&lt;/span&gt;&lt;span style="font-weight: 700;"&gt;zespoły prądotwórcze o mocy min. 600 KW do 1 kV w zakresie obsługi i konserwacji,&amp;nbsp;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&amp;nbsp;&lt;/span&gt;&lt;span style="font-weight: 700;"&gt;aparatura kontrolno-pomiarowa do ww urządzeń i instalacji w zakresie obsługi,&amp;nbsp;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&amp;nbsp;&lt;/span&gt;&lt;span style="font-weight: 700;"&gt;elektryczne pomiary ochronne do 1 k w zakresie skuteczności ochrony przeciwporażeniowej oraz rezystencji izolacji.&lt;/span&gt;&lt;/li&gt;&lt;/ul&gt;&lt;p&gt;&lt;strong&gt;&lt;br&gt;&lt;/strong&gt;&lt;/p&gt;&lt;p&gt;&lt;strong&gt;&amp;nbsp; &amp;nbsp; &amp;nbsp; &amp;nbsp; &amp;nbsp; &amp;nbsp;W przypadku nie załączenia wymienionych dokumentów oferta nie będzie brana pod uwagę !!!!&lt;/strong&gt;&lt;/p&gt;
                    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</si>
</sst>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440f1b66f7d216d4f88a3c91a5e9e1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662045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2178341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2178342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2178343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1270485</v>
      </c>
      <c r="C12" s="6">
        <v>1</v>
      </c>
      <c r="D12" s="6" t="s">
        <v>3</v>
      </c>
      <c r="E12" s="6">
        <v>1.0</v>
      </c>
      <c r="F12" s="6" t="s">
        <v>22</v>
      </c>
      <c r="G12" s="14"/>
      <c r="H12" s="13" t="s">
        <v>23</v>
      </c>
      <c r="I12" s="11" t="s">
        <v>24</v>
      </c>
    </row>
    <row r="13" spans="1:27">
      <c r="F13" s="6" t="s">
        <v>25</v>
      </c>
      <c r="G13">
        <f>E12*G12</f>
      </c>
    </row>
    <row r="15" spans="1:27">
      <c r="A15" s="3" t="s">
        <v>26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27</v>
      </c>
      <c r="D16" s="5" t="s">
        <v>28</v>
      </c>
      <c r="E16" s="17"/>
      <c r="F16" s="15"/>
    </row>
    <row r="17" spans="1:27">
      <c r="A17" s="1">
        <v>1</v>
      </c>
      <c r="B17" s="1">
        <v>662045</v>
      </c>
      <c r="C17" s="1" t="s">
        <v>29</v>
      </c>
      <c r="D17" s="16" t="s">
        <v>30</v>
      </c>
      <c r="E17" s="16"/>
    </row>
    <row r="21" spans="1:27">
      <c r="A21" s="3" t="s">
        <v>29</v>
      </c>
      <c r="B21" s="8"/>
      <c r="C21" s="8"/>
      <c r="D21" s="8"/>
      <c r="E21" s="18"/>
      <c r="F21" s="15"/>
    </row>
    <row r="22" spans="1:27">
      <c r="A22" s="10" t="s">
        <v>31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2026-01-15T08:14:53+01:00</dcterms:created>
  <dcterms:modified xsi:type="dcterms:W3CDTF">2026-01-15T08:14:53+01:00</dcterms:modified>
  <dc:title>Untitled Spreadsheet</dc:title>
  <dc:description/>
  <dc:subject/>
  <cp:keywords/>
  <cp:category/>
</cp:coreProperties>
</file>